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O:\Regidors\Neus Solà\Transparencia\"/>
    </mc:Choice>
  </mc:AlternateContent>
  <xr:revisionPtr revIDLastSave="0" documentId="13_ncr:1_{8ABB524C-27ED-45DC-A7E6-D83E05EA247B}" xr6:coauthVersionLast="47" xr6:coauthVersionMax="47" xr10:uidLastSave="{00000000-0000-0000-0000-000000000000}"/>
  <bookViews>
    <workbookView xWindow="-120" yWindow="-120" windowWidth="29040" windowHeight="15840" xr2:uid="{00000000-000D-0000-FFFF-FFFF00000000}"/>
  </bookViews>
  <sheets>
    <sheet name="Incidències 2022" sheetId="1" r:id="rId1"/>
    <sheet name="Full1" sheetId="2" r:id="rId2"/>
    <sheet name="Full2" sheetId="5" r:id="rId3"/>
  </sheets>
  <definedNames>
    <definedName name="_xlnm._FilterDatabase" localSheetId="0" hidden="1">'Incidències 2022'!$A$1:$D$615</definedName>
  </definedNames>
  <calcPr calcId="0"/>
  <pivotCaches>
    <pivotCache cacheId="0" r:id="rId4"/>
    <pivotCache cacheId="1" r:id="rId5"/>
  </pivotCaches>
</workbook>
</file>

<file path=xl/sharedStrings.xml><?xml version="1.0" encoding="utf-8"?>
<sst xmlns="http://schemas.openxmlformats.org/spreadsheetml/2006/main" count="1861" uniqueCount="22">
  <si>
    <t>Tipus d'incidència</t>
  </si>
  <si>
    <t>Resolta</t>
  </si>
  <si>
    <t>Estat de la incidència</t>
  </si>
  <si>
    <t>Parcs i zones verdes</t>
  </si>
  <si>
    <t>Sí</t>
  </si>
  <si>
    <t>La seva incidència ha quedat Resolta! Moltes gràcies per haver-se posat en contacte amb l'Ajuntament.</t>
  </si>
  <si>
    <t>Enllumenat públic</t>
  </si>
  <si>
    <t>Urbanisme i via pública</t>
  </si>
  <si>
    <t>Residus i recollida de voluminosos</t>
  </si>
  <si>
    <t>Animals</t>
  </si>
  <si>
    <t>Trànsit</t>
  </si>
  <si>
    <t>Sanitat</t>
  </si>
  <si>
    <t>Comunicació</t>
  </si>
  <si>
    <t>Sap greu, la seva incidència no pot ser tramitada ja que no correspon a cap de les nostres competències.</t>
  </si>
  <si>
    <t>No</t>
  </si>
  <si>
    <t>Estem treballant en aquesta incidència, moltes gràcies per la seva col·laboració.</t>
  </si>
  <si>
    <t>Altres incidències</t>
  </si>
  <si>
    <t>La seva incidència ha estat derivada al departament tècnic, moltes gràcies per la seva col·laboració.</t>
  </si>
  <si>
    <t>Data de creació de la incidència</t>
  </si>
  <si>
    <t>Recompte Tipus d'incidències 2022</t>
  </si>
  <si>
    <t>Recompte de Resolucions Resoltes 2022</t>
  </si>
  <si>
    <t>Incidència Resolta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</si>
</sst>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
    <xf numFmtId="0" fontId="0" fillId="0" borderId="0" xfId="0"/>
    <xf numFmtId="22" fontId="0" fillId="0" borderId="0" xfId="0" applyNumberFormat="1"/>
    <xf numFmtId="0" fontId="0" fillId="0" borderId="10" xfId="0" applyBorder="1"/>
    <xf numFmtId="0" fontId="0" fillId="0" borderId="11" xfId="0" applyBorder="1"/>
    <xf numFmtId="0" fontId="0" fillId="0" borderId="12" xfId="0" applyBorder="1"/>
    <xf numFmtId="0" fontId="0" fillId="0" borderId="10" xfId="0" applyBorder="1" applyAlignment="1">
      <alignment horizontal="center"/>
    </xf>
    <xf numFmtId="0" fontId="0" fillId="0" borderId="13" xfId="0" pivotButton="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pivotButton="1"/>
  </cellXfs>
  <cellStyles count="42">
    <cellStyle name="20% - Èmfasi1" xfId="19" builtinId="30" customBuiltin="1"/>
    <cellStyle name="20% - Èmfasi2" xfId="23" builtinId="34" customBuiltin="1"/>
    <cellStyle name="20% - Èmfasi3" xfId="27" builtinId="38" customBuiltin="1"/>
    <cellStyle name="20% - Èmfasi4" xfId="31" builtinId="42" customBuiltin="1"/>
    <cellStyle name="20% - Èmfasi5" xfId="35" builtinId="46" customBuiltin="1"/>
    <cellStyle name="20% - Èmfasi6" xfId="39" builtinId="50" customBuiltin="1"/>
    <cellStyle name="40% - Èmfasi1" xfId="20" builtinId="31" customBuiltin="1"/>
    <cellStyle name="40% - Èmfasi2" xfId="24" builtinId="35" customBuiltin="1"/>
    <cellStyle name="40% - Èmfasi3" xfId="28" builtinId="39" customBuiltin="1"/>
    <cellStyle name="40% - Èmfasi4" xfId="32" builtinId="43" customBuiltin="1"/>
    <cellStyle name="40% - Èmfasi5" xfId="36" builtinId="47" customBuiltin="1"/>
    <cellStyle name="40% - Èmfasi6" xfId="40" builtinId="51" customBuiltin="1"/>
    <cellStyle name="60% - Èmfasi1" xfId="21" builtinId="32" customBuiltin="1"/>
    <cellStyle name="60% - Èmfasi2" xfId="25" builtinId="36" customBuiltin="1"/>
    <cellStyle name="60% - Èmfasi3" xfId="29" builtinId="40" customBuiltin="1"/>
    <cellStyle name="60% - Èmfasi4" xfId="33" builtinId="44" customBuiltin="1"/>
    <cellStyle name="60% - Èmfasi5" xfId="37" builtinId="48" customBuiltin="1"/>
    <cellStyle name="60% - Èmfasi6" xfId="41" builtinId="52" customBuiltin="1"/>
    <cellStyle name="Bé" xfId="6" builtinId="26" customBuiltin="1"/>
    <cellStyle name="Càlcul" xfId="11" builtinId="22" customBuiltin="1"/>
    <cellStyle name="Cel·la de comprovació" xfId="13" builtinId="23" customBuiltin="1"/>
    <cellStyle name="Cel·la enllaçada" xfId="12" builtinId="24" customBuiltin="1"/>
    <cellStyle name="Èmfasi1" xfId="18" builtinId="29" customBuiltin="1"/>
    <cellStyle name="Èmfasi2" xfId="22" builtinId="33" customBuiltin="1"/>
    <cellStyle name="Èmfasi3" xfId="26" builtinId="37" customBuiltin="1"/>
    <cellStyle name="Èmfasi4" xfId="30" builtinId="41" customBuiltin="1"/>
    <cellStyle name="Èmfasi5" xfId="34" builtinId="45" customBuiltin="1"/>
    <cellStyle name="Èmfasi6" xfId="38" builtinId="49" customBuiltin="1"/>
    <cellStyle name="Entrada" xfId="9" builtinId="20" customBuiltin="1"/>
    <cellStyle name="Incorrecte" xfId="7" builtinId="27" customBuiltin="1"/>
    <cellStyle name="Neutral" xfId="8" builtinId="28" customBuiltin="1"/>
    <cellStyle name="Normal" xfId="0" builtinId="0"/>
    <cellStyle name="Nota" xfId="15" builtinId="10" customBuiltin="1"/>
    <cellStyle name="Resultat" xfId="10" builtinId="21" customBuiltin="1"/>
    <cellStyle name="Text d'advertiment" xfId="14" builtinId="11" customBuiltin="1"/>
    <cellStyle name="Text explicatiu" xfId="16" builtinId="53" customBuiltin="1"/>
    <cellStyle name="Títol" xfId="1" builtinId="15" customBuiltin="1"/>
    <cellStyle name="Títol 1" xfId="2" builtinId="16" customBuiltin="1"/>
    <cellStyle name="Títol 2" xfId="3" builtinId="17" customBuiltin="1"/>
    <cellStyle name="Títol 3" xfId="4" builtinId="18" customBuiltin="1"/>
    <cellStyle name="Títol 4" xfId="5" builtinId="19" customBuiltin="1"/>
    <cellStyle name="Total" xfId="17" builtinId="25" customBuiltin="1"/>
  </cellStyles>
  <dxfs count="12">
    <dxf>
      <border>
        <left style="double">
          <color indexed="64"/>
        </left>
      </border>
    </dxf>
    <dxf>
      <border>
        <left style="double">
          <color indexed="64"/>
        </left>
      </border>
    </dxf>
    <dxf>
      <border>
        <bottom style="double">
          <color indexed="64"/>
        </bottom>
      </border>
    </dxf>
    <dxf>
      <border>
        <bottom style="double">
          <color indexed="64"/>
        </bottom>
      </border>
    </dxf>
    <dxf>
      <border>
        <right style="double">
          <color indexed="64"/>
        </right>
      </border>
    </dxf>
    <dxf>
      <border>
        <right style="double">
          <color indexed="64"/>
        </right>
      </border>
    </dxf>
    <dxf>
      <border>
        <right style="double">
          <color indexed="64"/>
        </righ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[Incidències 2022.xlsx]Full1!Taula dinàmica9</c:name>
    <c:fmtId val="0"/>
  </c:pivotSource>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ontserrat" pitchFamily="2" charset="0"/>
                <a:ea typeface="+mn-ea"/>
                <a:cs typeface="+mn-cs"/>
              </a:defRPr>
            </a:pPr>
            <a:r>
              <a:rPr lang="ca-ES"/>
              <a:t>Recompte per Tipus d'incidència</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ontserrat" pitchFamily="2" charset="0"/>
              <a:ea typeface="+mn-ea"/>
              <a:cs typeface="+mn-cs"/>
            </a:defRPr>
          </a:pPr>
          <a:endParaRPr lang="ca-E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ontserrat" pitchFamily="2" charset="0"/>
                  <a:ea typeface="+mn-ea"/>
                  <a:cs typeface="+mn-cs"/>
                </a:defRPr>
              </a:pPr>
              <a:endParaRPr lang="ca-E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Full1!$B$3</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ontserrat" pitchFamily="2" charset="0"/>
                    <a:ea typeface="+mn-ea"/>
                    <a:cs typeface="+mn-cs"/>
                  </a:defRPr>
                </a:pPr>
                <a:endParaRPr lang="ca-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Full1!$A$4:$A$12</c:f>
              <c:strCache>
                <c:ptCount val="9"/>
                <c:pt idx="0">
                  <c:v>Residus i recollida de voluminosos</c:v>
                </c:pt>
                <c:pt idx="1">
                  <c:v>Urbanisme i via pública</c:v>
                </c:pt>
                <c:pt idx="2">
                  <c:v>Enllumenat públic</c:v>
                </c:pt>
                <c:pt idx="3">
                  <c:v>Parcs i zones verdes</c:v>
                </c:pt>
                <c:pt idx="4">
                  <c:v>Trànsit</c:v>
                </c:pt>
                <c:pt idx="5">
                  <c:v>Animals</c:v>
                </c:pt>
                <c:pt idx="6">
                  <c:v>Altres incidències</c:v>
                </c:pt>
                <c:pt idx="7">
                  <c:v>Comunicació</c:v>
                </c:pt>
                <c:pt idx="8">
                  <c:v>Sanitat</c:v>
                </c:pt>
              </c:strCache>
            </c:strRef>
          </c:cat>
          <c:val>
            <c:numRef>
              <c:f>Full1!$B$4:$B$12</c:f>
              <c:numCache>
                <c:formatCode>General</c:formatCode>
                <c:ptCount val="9"/>
                <c:pt idx="0">
                  <c:v>387</c:v>
                </c:pt>
                <c:pt idx="1">
                  <c:v>105</c:v>
                </c:pt>
                <c:pt idx="2">
                  <c:v>59</c:v>
                </c:pt>
                <c:pt idx="3">
                  <c:v>36</c:v>
                </c:pt>
                <c:pt idx="4">
                  <c:v>17</c:v>
                </c:pt>
                <c:pt idx="5">
                  <c:v>4</c:v>
                </c:pt>
                <c:pt idx="6">
                  <c:v>3</c:v>
                </c:pt>
                <c:pt idx="7">
                  <c:v>2</c:v>
                </c:pt>
                <c:pt idx="8">
                  <c:v>1</c:v>
                </c:pt>
              </c:numCache>
            </c:numRef>
          </c:val>
          <c:extLst>
            <c:ext xmlns:c16="http://schemas.microsoft.com/office/drawing/2014/chart" uri="{C3380CC4-5D6E-409C-BE32-E72D297353CC}">
              <c16:uniqueId val="{00000000-0322-41A4-8F2F-604F8EB3D65E}"/>
            </c:ext>
          </c:extLst>
        </c:ser>
        <c:dLbls>
          <c:dLblPos val="inEnd"/>
          <c:showLegendKey val="0"/>
          <c:showVal val="1"/>
          <c:showCatName val="0"/>
          <c:showSerName val="0"/>
          <c:showPercent val="0"/>
          <c:showBubbleSize val="0"/>
        </c:dLbls>
        <c:gapWidth val="115"/>
        <c:overlap val="-20"/>
        <c:axId val="1453121712"/>
        <c:axId val="1453122544"/>
      </c:barChart>
      <c:catAx>
        <c:axId val="1453121712"/>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ontserrat" pitchFamily="2" charset="0"/>
                <a:ea typeface="+mn-ea"/>
                <a:cs typeface="+mn-cs"/>
              </a:defRPr>
            </a:pPr>
            <a:endParaRPr lang="ca-ES"/>
          </a:p>
        </c:txPr>
        <c:crossAx val="1453122544"/>
        <c:crosses val="autoZero"/>
        <c:auto val="1"/>
        <c:lblAlgn val="ctr"/>
        <c:lblOffset val="100"/>
        <c:noMultiLvlLbl val="0"/>
      </c:catAx>
      <c:valAx>
        <c:axId val="1453122544"/>
        <c:scaling>
          <c:orientation val="minMax"/>
          <c:max val="400"/>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ontserrat" pitchFamily="2" charset="0"/>
                <a:ea typeface="+mn-ea"/>
                <a:cs typeface="+mn-cs"/>
              </a:defRPr>
            </a:pPr>
            <a:endParaRPr lang="ca-ES"/>
          </a:p>
        </c:txPr>
        <c:crossAx val="145312171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baseline="0">
          <a:latin typeface="Montserrat" pitchFamily="2" charset="0"/>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[Incidències 2022.xlsx]Full2!Taula dinàmica21</c:name>
    <c:fmtId val="0"/>
  </c:pivotSource>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ontserrat" pitchFamily="2" charset="0"/>
                <a:ea typeface="+mn-ea"/>
                <a:cs typeface="+mn-cs"/>
              </a:defRPr>
            </a:pPr>
            <a:r>
              <a:rPr lang="ca-ES"/>
              <a:t>Recompte de Resolucions Resoltes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ontserrat" pitchFamily="2" charset="0"/>
              <a:ea typeface="+mn-ea"/>
              <a:cs typeface="+mn-cs"/>
            </a:defRPr>
          </a:pPr>
          <a:endParaRPr lang="ca-E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ontserrat" pitchFamily="2" charset="0"/>
                  <a:ea typeface="+mn-ea"/>
                  <a:cs typeface="+mn-cs"/>
                </a:defRPr>
              </a:pPr>
              <a:endParaRPr lang="ca-E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Full2!$B$3</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ontserrat" pitchFamily="2" charset="0"/>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Full2!$A$4:$A$5</c:f>
              <c:strCache>
                <c:ptCount val="2"/>
                <c:pt idx="0">
                  <c:v>No</c:v>
                </c:pt>
                <c:pt idx="1">
                  <c:v>Sí</c:v>
                </c:pt>
              </c:strCache>
            </c:strRef>
          </c:cat>
          <c:val>
            <c:numRef>
              <c:f>Full2!$B$4:$B$5</c:f>
              <c:numCache>
                <c:formatCode>General</c:formatCode>
                <c:ptCount val="2"/>
                <c:pt idx="0">
                  <c:v>3</c:v>
                </c:pt>
                <c:pt idx="1">
                  <c:v>611</c:v>
                </c:pt>
              </c:numCache>
            </c:numRef>
          </c:val>
          <c:extLst>
            <c:ext xmlns:c16="http://schemas.microsoft.com/office/drawing/2014/chart" uri="{C3380CC4-5D6E-409C-BE32-E72D297353CC}">
              <c16:uniqueId val="{00000000-3F15-4F23-959A-5E3E54712B4D}"/>
            </c:ext>
          </c:extLst>
        </c:ser>
        <c:dLbls>
          <c:dLblPos val="outEnd"/>
          <c:showLegendKey val="0"/>
          <c:showVal val="1"/>
          <c:showCatName val="0"/>
          <c:showSerName val="0"/>
          <c:showPercent val="0"/>
          <c:showBubbleSize val="0"/>
        </c:dLbls>
        <c:gapWidth val="100"/>
        <c:axId val="1221120608"/>
        <c:axId val="1221118528"/>
      </c:barChart>
      <c:catAx>
        <c:axId val="1221120608"/>
        <c:scaling>
          <c:orientation val="minMax"/>
        </c:scaling>
        <c:delete val="0"/>
        <c:axPos val="l"/>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ontserrat" pitchFamily="2" charset="0"/>
                <a:ea typeface="+mn-ea"/>
                <a:cs typeface="+mn-cs"/>
              </a:defRPr>
            </a:pPr>
            <a:endParaRPr lang="ca-ES"/>
          </a:p>
        </c:txPr>
        <c:crossAx val="1221118528"/>
        <c:crosses val="autoZero"/>
        <c:auto val="1"/>
        <c:lblAlgn val="ctr"/>
        <c:lblOffset val="100"/>
        <c:noMultiLvlLbl val="0"/>
      </c:catAx>
      <c:valAx>
        <c:axId val="1221118528"/>
        <c:scaling>
          <c:orientation val="minMax"/>
          <c:min val="0"/>
        </c:scaling>
        <c:delete val="0"/>
        <c:axPos val="b"/>
        <c:majorGridlines>
          <c:spPr>
            <a:ln w="9525" cap="flat" cmpd="sng" algn="ctr">
              <a:solidFill>
                <a:schemeClr val="lt1">
                  <a:lumMod val="95000"/>
                  <a:alpha val="10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ontserrat" pitchFamily="2" charset="0"/>
                <a:ea typeface="+mn-ea"/>
                <a:cs typeface="+mn-cs"/>
              </a:defRPr>
            </a:pPr>
            <a:endParaRPr lang="ca-ES"/>
          </a:p>
        </c:txPr>
        <c:crossAx val="122112060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baseline="0">
          <a:latin typeface="Montserrat" pitchFamily="2" charset="0"/>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9524</xdr:colOff>
      <xdr:row>2</xdr:row>
      <xdr:rowOff>9525</xdr:rowOff>
    </xdr:from>
    <xdr:to>
      <xdr:col>13</xdr:col>
      <xdr:colOff>19049</xdr:colOff>
      <xdr:row>17</xdr:row>
      <xdr:rowOff>52387</xdr:rowOff>
    </xdr:to>
    <xdr:graphicFrame macro="">
      <xdr:nvGraphicFramePr>
        <xdr:cNvPr id="2" name="Gràfic 1">
          <a:extLst>
            <a:ext uri="{FF2B5EF4-FFF2-40B4-BE49-F238E27FC236}">
              <a16:creationId xmlns:a16="http://schemas.microsoft.com/office/drawing/2014/main" id="{96AC9D86-5B04-D523-2443-8A54339C0C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9524</xdr:colOff>
      <xdr:row>2</xdr:row>
      <xdr:rowOff>9525</xdr:rowOff>
    </xdr:from>
    <xdr:to>
      <xdr:col>13</xdr:col>
      <xdr:colOff>0</xdr:colOff>
      <xdr:row>17</xdr:row>
      <xdr:rowOff>4762</xdr:rowOff>
    </xdr:to>
    <xdr:graphicFrame macro="">
      <xdr:nvGraphicFramePr>
        <xdr:cNvPr id="2" name="Gràfic 1">
          <a:extLst>
            <a:ext uri="{FF2B5EF4-FFF2-40B4-BE49-F238E27FC236}">
              <a16:creationId xmlns:a16="http://schemas.microsoft.com/office/drawing/2014/main" id="{D51E96C2-8673-9495-52D7-4DF9143204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eus Solà Martínez" refreshedDate="44937.610322685185" createdVersion="8" refreshedVersion="8" minRefreshableVersion="3" recordCount="614" xr:uid="{00000000-000A-0000-FFFF-FFFF0C000000}">
  <cacheSource type="worksheet">
    <worksheetSource ref="A1:D615" sheet="Incidències 2022"/>
  </cacheSource>
  <cacheFields count="6">
    <cacheField name="Nombre" numFmtId="0">
      <sharedItems containsNonDate="0" containsString="0" containsBlank="1"/>
    </cacheField>
    <cacheField name="Data de creació" numFmtId="22">
      <sharedItems containsSemiMixedTypes="0" containsNonDate="0" containsDate="1" containsString="0" minDate="2022-01-03T10:29:12" maxDate="2022-12-29T15:33:56"/>
    </cacheField>
    <cacheField name="Tipus d'incidència" numFmtId="0">
      <sharedItems count="9">
        <s v="Parcs i zones verdes"/>
        <s v="Residus i recollida de voluminosos"/>
        <s v="Enllumenat públic"/>
        <s v="Animals"/>
        <s v="Urbanisme i via pública"/>
        <s v="Trànsit"/>
        <s v="Sanitat"/>
        <s v="Comunicació"/>
        <s v="Altres incidències"/>
      </sharedItems>
    </cacheField>
    <cacheField name="Descripció" numFmtId="0">
      <sharedItems longText="1"/>
    </cacheField>
    <cacheField name="Resolta" numFmtId="0">
      <sharedItems/>
    </cacheField>
    <cacheField name="Estat de la incidència"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eus Solà Martínez" refreshedDate="44939.506624189817" createdVersion="8" refreshedVersion="8" minRefreshableVersion="3" recordCount="614" xr:uid="{1FE0BD55-E185-4376-9586-08AC4E7FACD9}">
  <cacheSource type="worksheet">
    <worksheetSource ref="A1:D615" sheet="Incidències 2022"/>
  </cacheSource>
  <cacheFields count="4">
    <cacheField name="Data de creació" numFmtId="22">
      <sharedItems containsSemiMixedTypes="0" containsNonDate="0" containsDate="1" containsString="0" minDate="2022-01-03T10:29:12" maxDate="2022-12-29T15:33:56"/>
    </cacheField>
    <cacheField name="Tipus d'incidència" numFmtId="0">
      <sharedItems/>
    </cacheField>
    <cacheField name="Resolta" numFmtId="0">
      <sharedItems count="2">
        <s v="Sí"/>
        <s v="No"/>
      </sharedItems>
    </cacheField>
    <cacheField name="Estat de la incidència"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4">
  <r>
    <m/>
    <d v="2022-12-29T15:33:56"/>
    <x v="0"/>
    <s v="sembla que hi ha un niu d'abelles en un arbre del riu, a l'alçada de la resclosa de la residència, just abans de la cobra de Cal Carrera"/>
    <s v="Sí"/>
    <s v="La seva incidència ha quedat Resolta! Moltes gràcies per haver-se posat en contacte amb l'Ajuntament."/>
  </r>
  <r>
    <m/>
    <d v="2022-12-29T15:31:01"/>
    <x v="1"/>
    <s v="hi ha un sofà a la Plaça Herois del Bruc des del dia 25 de desembre. els treballadors de les escombraries el van movent perquè els deu molestar però ara està just a l'aparcament de motos"/>
    <s v="Sí"/>
    <s v="La seva incidència ha quedat Resolta! Moltes gràcies per haver-se posat en contacte amb l'Ajuntament."/>
  </r>
  <r>
    <m/>
    <d v="2022-12-27T18:32:31"/>
    <x v="1"/>
    <s v="hace 2 meses que cambiaron las luces de dos focos y uno lo pusieron nuevo y  ya no funcinan."/>
    <s v="Sí"/>
    <s v="La seva incidència ha quedat Resolta! Moltes gràcies per haver-se posat en contacte amb l'Ajuntament."/>
  </r>
  <r>
    <m/>
    <d v="2022-12-23T18:18:25"/>
    <x v="2"/>
    <s v="En el barri verge de fusimanya continuen les incidències amb les llums, al final hi haurà algun accident."/>
    <s v="Sí"/>
    <s v="La seva incidència ha quedat Resolta! Moltes gràcies per haver-se posat en contacte amb l'Ajuntament."/>
  </r>
  <r>
    <m/>
    <d v="2022-12-22T18:46:13"/>
    <x v="0"/>
    <s v="hi ha un niu de Vespa Asiàtica en una pollancre de baix el riu al costat de cal Carreres."/>
    <s v="Sí"/>
    <s v="La seva incidència ha quedat Resolta! Moltes gràcies per haver-se posat en contacte amb l'Ajuntament."/>
  </r>
  <r>
    <m/>
    <d v="2022-12-22T09:09:28"/>
    <x v="3"/>
    <s v="rusc d'abelles, varies persones m'han passat avis, es sitúat en un arbre a 50 m passats el bombers,"/>
    <s v="Sí"/>
    <s v="La seva incidència ha quedat Resolta! Moltes gràcies per haver-se posat en contacte amb l'Ajuntament."/>
  </r>
  <r>
    <m/>
    <d v="2022-12-22T09:06:33"/>
    <x v="3"/>
    <s v="avisat x varies persones: gran rusc d'abelles al costat del riu, en un arbre que hi ha al talus  que baixa, tenen por de quan sigui hora hi hagi un munt d'abelles"/>
    <s v="Sí"/>
    <s v="La seva incidència ha quedat Resolta! Moltes gràcies per haver-se posat en contacte amb l'Ajuntament."/>
  </r>
  <r>
    <m/>
    <d v="2022-12-20T20:49:23"/>
    <x v="2"/>
    <s v="Hola, a la plaça de la generalitat just el fanal que hi ha al mitg no funciona, la meva gossa s'ha apropat a olfatejar i li ha passat la corrent, alguna cosa hi ha que no funciona bé. Graciès."/>
    <s v="Sí"/>
    <s v="La seva incidència ha quedat Resolta! Moltes gràcies per haver-se posat en contacte amb l'Ajuntament."/>
  </r>
  <r>
    <m/>
    <d v="2022-12-20T10:58:57"/>
    <x v="1"/>
    <s v="deixalles tirades"/>
    <s v="Sí"/>
    <s v="La seva incidència ha quedat Resolta! Moltes gràcies per haver-se posat en contacte amb l'Ajuntament."/>
  </r>
  <r>
    <m/>
    <d v="2022-12-19T19:30:33"/>
    <x v="4"/>
    <s v="els veïns ens demanen que si sería possible treure la cabina de telèfon,ja que representa un perill perque els nens i no tan nens l'utilitzen per jugar."/>
    <s v="Sí"/>
    <s v="La seva incidència ha quedat Resolta! Moltes gràcies per haver-se posat en contacte amb l'Ajuntament."/>
  </r>
  <r>
    <m/>
    <d v="2022-12-19T12:05:52"/>
    <x v="5"/>
    <s v="retirar senyal de transit"/>
    <s v="Sí"/>
    <s v="La seva incidència ha quedat Resolta! Moltes gràcies per haver-se posat en contacte amb l'Ajuntament."/>
  </r>
  <r>
    <m/>
    <d v="2022-12-19T09:01:13"/>
    <x v="1"/>
    <s v="despres de Santa llucia, tant debo qui l'hi toqui fer aquesta feina ho faci aviat"/>
    <s v="Sí"/>
    <s v="La seva incidència ha quedat Resolta! Moltes gràcies per haver-se posat en contacte amb l'Ajuntament."/>
  </r>
  <r>
    <m/>
    <d v="2022-12-18T14:31:06"/>
    <x v="2"/>
    <s v="Al barri Verge de Fussimanya en l?últim mes es repeteix la incidència que els fanals no funcionen. S?agreuja el fet que des de que hi ha les llums de Nadal, no funcionen la majoria de dies pel mateix motiu._x000a_Demanem que es revisi el servei ja que en aquesta è poca de poca llum es fa difícil transitar per aquest barri a part de la inseguretat que això provoca."/>
    <s v="Sí"/>
    <s v="La seva incidència ha quedat Resolta! Moltes gràcies per haver-se posat en contacte amb l'Ajuntament."/>
  </r>
  <r>
    <m/>
    <d v="2022-12-15T23:43:31"/>
    <x v="2"/>
    <s v="al barri verge de fusimanya tornem a estar sense llum, portem molt temps així, cada dos dies tallen la llum."/>
    <s v="Sí"/>
    <s v="La seva incidència ha quedat Resolta! Moltes gràcies per haver-se posat en contacte amb l'Ajuntament."/>
  </r>
  <r>
    <m/>
    <d v="2022-12-15T17:14:51"/>
    <x v="4"/>
    <s v="rajoles trencades i a la vorera"/>
    <s v="Sí"/>
    <s v="La seva incidència ha quedat Resolta! Moltes gràcies per haver-se posat en contacte amb l'Ajuntament."/>
  </r>
  <r>
    <m/>
    <d v="2022-12-15T16:43:54"/>
    <x v="1"/>
    <s v="matalas i un termo gros"/>
    <s v="Sí"/>
    <s v="La seva incidència ha quedat Resolta! Moltes gràcies per haver-se posat en contacte amb l'Ajuntament."/>
  </r>
  <r>
    <m/>
    <d v="2022-12-15T08:07:47"/>
    <x v="2"/>
    <s v="ahir dues persones es queixaven de que no hi hagues llum a la torre del gas, van a treure el gos molt dora soposo i no es veu res"/>
    <s v="Sí"/>
    <s v="La seva incidència ha quedat Resolta! Moltes gràcies per haver-se posat en contacte amb l'Ajuntament."/>
  </r>
  <r>
    <m/>
    <d v="2022-12-14T08:52:39"/>
    <x v="1"/>
    <s v="pintada al parc, a l'entrar a la dreta"/>
    <s v="Sí"/>
    <s v="La seva incidència ha quedat Resolta! Moltes gràcies per haver-se posat en contacte amb l'Ajuntament."/>
  </r>
  <r>
    <m/>
    <d v="2022-12-14T08:43:24"/>
    <x v="0"/>
    <s v="creixement de molts bastags del tronc de l'olivera, s'haurien d'eliminar per salut  del mateix arbre"/>
    <s v="Sí"/>
    <s v="La seva incidència ha quedat Resolta! Moltes gràcies per haver-se posat en contacte amb l'Ajuntament."/>
  </r>
  <r>
    <m/>
    <d v="2022-12-14T08:39:42"/>
    <x v="0"/>
    <s v="em possat la figura del caganer a l'olivera de la plaça de la verdura, i esta el terra ple de basura llençada"/>
    <s v="Sí"/>
    <s v="La seva incidència ha quedat Resolta! Moltes gràcies per haver-se posat en contacte amb l'Ajuntament."/>
  </r>
  <r>
    <m/>
    <d v="2022-12-12T09:57:45"/>
    <x v="4"/>
    <s v="Hi ha una pilona arrencada a la cantonada de la veterinària._x000a_Si falten pilones, els cotxes aparquen sobre la vorera posant en perill els peatons que han de passar per l'asfalt._x000a_Cada dia passen desenes de nens i nenes per aquesta vorer aper anar a l'escola._x000a_Preguem reposició si et plau._x000a_Espero la vostra resposta._x000a_Gràcies."/>
    <s v="Sí"/>
    <s v="La seva incidència ha quedat Resolta! Moltes gràcies per haver-se posat en contacte amb l'Ajuntament."/>
  </r>
  <r>
    <m/>
    <d v="2022-12-10T11:54:55"/>
    <x v="1"/>
    <s v="Paparera plena"/>
    <s v="Sí"/>
    <s v="La seva incidència ha quedat Resolta! Moltes gràcies per haver-se posat en contacte amb l'Ajuntament."/>
  </r>
  <r>
    <m/>
    <d v="2022-12-05T08:49:54"/>
    <x v="1"/>
    <s v="bastant cartrons tirats"/>
    <s v="Sí"/>
    <s v="La seva incidència ha quedat Resolta! Moltes gràcies per haver-se posat en contacte amb l'Ajuntament."/>
  </r>
  <r>
    <m/>
    <d v="2022-12-05T08:48:37"/>
    <x v="1"/>
    <s v="bosses deixalles  tirades"/>
    <s v="Sí"/>
    <s v="La seva incidència ha quedat Resolta! Moltes gràcies per haver-se posat en contacte amb l'Ajuntament."/>
  </r>
  <r>
    <m/>
    <d v="2022-12-04T19:14:58"/>
    <x v="2"/>
    <s v="no hi ha  llum al Cr.Artès esquerra, ni al cr.de les forques, ni joana la negra."/>
    <s v="Sí"/>
    <s v="La seva incidència ha quedat Resolta! Moltes gràcies per haver-se posat en contacte amb l'Ajuntament."/>
  </r>
  <r>
    <m/>
    <d v="2022-12-04T18:33:27"/>
    <x v="2"/>
    <s v="no Hi ha llum al  c/ artes zona de les forques i voltants com es molt habitual, siusplau no podeu solucionar aquestes incidencies??? es que ens trobem molt sovint!! no es normal ..gracies!"/>
    <s v="Sí"/>
    <s v="La seva incidència ha quedat Resolta! Moltes gràcies per haver-se posat en contacte amb l'Ajuntament."/>
  </r>
  <r>
    <m/>
    <d v="2022-12-04T17:51:06"/>
    <x v="2"/>
    <s v="No hi ha llum a tot al carrer. Nomes funciona una farola."/>
    <s v="Sí"/>
    <s v="La seva incidència ha quedat Resolta! Moltes gràcies per haver-se posat en contacte amb l'Ajuntament."/>
  </r>
  <r>
    <m/>
    <d v="2022-12-04T10:18:39"/>
    <x v="4"/>
    <s v="Fa tres dies que això està així"/>
    <s v="Sí"/>
    <s v="La seva incidència ha quedat Resolta! Moltes gràcies per haver-se posat en contacte amb l'Ajuntament."/>
  </r>
  <r>
    <m/>
    <d v="2022-12-03T20:51:08"/>
    <x v="2"/>
    <s v="No hi ha llum a tot el carrer. Ja fa temps que dura aquesta broma."/>
    <s v="Sí"/>
    <s v="La seva incidència ha quedat Resolta! Moltes gràcies per haver-se posat en contacte amb l'Ajuntament."/>
  </r>
  <r>
    <m/>
    <d v="2022-12-03T14:57:45"/>
    <x v="0"/>
    <s v="A la zona d'esbarjo Caní,  del Cr.Joana la negra I Cr.Artès,  hi ha una fuita d'aigua desde fa molts dies, no s'ajuga I cada vegada la taca d'humitat es mes gran I amb el fret es congela I  el terra sembla una pista de patinatge, caldria ser reparada, I no se si es podria aprofitar per instal.lar -hi una Font en el mateix punt.  Tanmateix recordem la necessitat d'instal.lar - hi més enllumenat. Gràcies."/>
    <s v="Sí"/>
    <s v="La seva incidència ha quedat Resolta! Moltes gràcies per haver-se posat en contacte amb l'Ajuntament."/>
  </r>
  <r>
    <m/>
    <d v="2022-12-02T14:43:10"/>
    <x v="5"/>
    <s v="vehicle parat al Pas de vianants al davant del institut a l'hora de sortir el nens"/>
    <s v="Sí"/>
    <s v="La seva incidència ha quedat Resolta! Moltes gràcies per haver-se posat en contacte amb l'Ajuntament."/>
  </r>
  <r>
    <m/>
    <d v="2022-12-01T17:25:01"/>
    <x v="2"/>
    <s v="Al Carrer Paris fa tres nits que no tenim llum al carrer"/>
    <s v="Sí"/>
    <s v="La seva incidència ha quedat Resolta! Moltes gràcies per haver-se posat en contacte amb l'Ajuntament."/>
  </r>
  <r>
    <m/>
    <d v="2022-12-01T12:05:07"/>
    <x v="1"/>
    <s v="branques d'arbre tirades"/>
    <s v="Sí"/>
    <s v="La seva incidència ha quedat Resolta! Moltes gràcies per haver-se posat en contacte amb l'Ajuntament."/>
  </r>
  <r>
    <m/>
    <d v="2022-12-01T11:07:38"/>
    <x v="1"/>
    <s v="sumier, matalas, coixi"/>
    <s v="Sí"/>
    <s v="La seva incidència ha quedat Resolta! Moltes gràcies per haver-se posat en contacte amb l'Ajuntament."/>
  </r>
  <r>
    <m/>
    <d v="2022-11-30T22:37:33"/>
    <x v="5"/>
    <s v="Cotxe que fa uns 2 mesos que està estacionat. al mateix lloc , c Verge del Pilar -cruïlla Camí del Pal"/>
    <s v="Sí"/>
    <s v="La seva incidència ha quedat Resolta! Moltes gràcies per haver-se posat en contacte amb l'Ajuntament."/>
  </r>
  <r>
    <m/>
    <d v="2022-11-30T21:03:50"/>
    <x v="2"/>
    <s v="L'enllumenat que es va substituir per LED's, actualment ja no funciona (i de nit, a peu, fa respecte)."/>
    <s v="Sí"/>
    <s v="La seva incidència ha quedat Resolta! Moltes gràcies per haver-se posat en contacte amb l'Ajuntament."/>
  </r>
  <r>
    <m/>
    <d v="2022-11-29T11:45:57"/>
    <x v="1"/>
    <s v="motor llençat, plastics"/>
    <s v="Sí"/>
    <s v="La seva incidència ha quedat Resolta! Moltes gràcies per haver-se posat en contacte amb l'Ajuntament."/>
  </r>
  <r>
    <m/>
    <d v="2022-11-28T18:58:21"/>
    <x v="2"/>
    <s v="No hi ha llum tampoc al carrer St Sebastià, Andalusia i Pamplona."/>
    <s v="Sí"/>
    <s v="La seva incidència ha quedat Resolta! Moltes gràcies per haver-se posat en contacte amb l'Ajuntament."/>
  </r>
  <r>
    <m/>
    <d v="2022-11-28T18:53:48"/>
    <x v="2"/>
    <s v="No hi ha llum en tot el tram de carrer Balmes des de Esclat fins carrer Paris. Tampoc hi ha llum a travessia ronda ni carrer Ronda."/>
    <s v="Sí"/>
    <s v="La seva incidència ha quedat Resolta! Moltes gràcies per haver-se posat en contacte amb l'Ajuntament."/>
  </r>
  <r>
    <m/>
    <d v="2022-11-24T14:32:10"/>
    <x v="5"/>
    <s v="un cotxe fa dies que aparca en els Pas de vianants a l'hora de sortida del nois de l'intitut, cotxe que recull els seus fill, es una infracció i a mes perillos pero la canalla que vol creuar la carretera"/>
    <s v="Sí"/>
    <s v="La seva incidència ha quedat Resolta! Moltes gràcies per haver-se posat en contacte amb l'Ajuntament."/>
  </r>
  <r>
    <m/>
    <d v="2022-11-24T11:25:16"/>
    <x v="1"/>
    <s v="branca d'arbre"/>
    <s v="Sí"/>
    <s v="La seva incidència ha quedat Resolta! Moltes gràcies per haver-se posat en contacte amb l'Ajuntament."/>
  </r>
  <r>
    <m/>
    <d v="2022-11-24T09:23:52"/>
    <x v="4"/>
    <s v="façana en mal estat amb trossos caiguts"/>
    <s v="Sí"/>
    <s v="La seva incidència ha quedat Resolta! Moltes gràcies per haver-se posat en contacte amb l'Ajuntament."/>
  </r>
  <r>
    <m/>
    <d v="2022-11-23T22:17:56"/>
    <x v="2"/>
    <s v="hi han dos faroles foses"/>
    <s v="Sí"/>
    <s v="La seva incidència ha quedat Resolta! Moltes gràcies per haver-se posat en contacte amb l'Ajuntament."/>
  </r>
  <r>
    <m/>
    <d v="2022-11-23T08:12:16"/>
    <x v="4"/>
    <s v="basura i  bastants coloms"/>
    <s v="Sí"/>
    <s v="La seva incidència ha quedat Resolta! Moltes gràcies per haver-se posat en contacte amb l'Ajuntament."/>
  </r>
  <r>
    <m/>
    <d v="2022-11-23T08:10:40"/>
    <x v="1"/>
    <s v="deixalles"/>
    <s v="Sí"/>
    <s v="La seva incidència ha quedat Resolta! Moltes gràcies per haver-se posat en contacte amb l'Ajuntament."/>
  </r>
  <r>
    <m/>
    <d v="2022-11-21T11:04:18"/>
    <x v="1"/>
    <s v="brutessa"/>
    <s v="Sí"/>
    <s v="La seva incidència ha quedat Resolta! Moltes gràcies per haver-se posat en contacte amb l'Ajuntament."/>
  </r>
  <r>
    <m/>
    <d v="2022-11-21T11:01:07"/>
    <x v="1"/>
    <s v="roba...fa mes d'una setmana, ja se que no es tema ni de Transvinyot  ni de Consorci...es una altre empresa...x caldria donar-li un toc"/>
    <s v="Sí"/>
    <s v="La seva incidència ha quedat Resolta! Moltes gràcies per haver-se posat en contacte amb l'Ajuntament."/>
  </r>
  <r>
    <m/>
    <d v="2022-11-21T10:38:37"/>
    <x v="1"/>
    <s v="contenidors del Cr.Santa Llucia"/>
    <s v="Sí"/>
    <s v="La seva incidència ha quedat Resolta! Moltes gràcies per haver-se posat en contacte amb l'Ajuntament."/>
  </r>
  <r>
    <m/>
    <d v="2022-11-21T09:14:01"/>
    <x v="1"/>
    <s v="terra amb escombraries"/>
    <s v="Sí"/>
    <s v="La seva incidència ha quedat Resolta! Moltes gràcies per haver-se posat en contacte amb l'Ajuntament."/>
  </r>
  <r>
    <m/>
    <d v="2022-11-21T09:13:18"/>
    <x v="1"/>
    <s v="cartro i deixalles"/>
    <s v="Sí"/>
    <s v="La seva incidència ha quedat Resolta! Moltes gràcies per haver-se posat en contacte amb l'Ajuntament."/>
  </r>
  <r>
    <m/>
    <d v="2022-11-21T08:22:18"/>
    <x v="1"/>
    <s v="deixalles tirades"/>
    <s v="Sí"/>
    <s v="La seva incidència ha quedat Resolta! Moltes gràcies per haver-se posat en contacte amb l'Ajuntament."/>
  </r>
  <r>
    <m/>
    <d v="2022-11-21T08:21:22"/>
    <x v="1"/>
    <s v="cartrosis I deixalles"/>
    <s v="Sí"/>
    <s v="La seva incidència ha quedat Resolta! Moltes gràcies per haver-se posat en contacte amb l'Ajuntament."/>
  </r>
  <r>
    <m/>
    <d v="2022-11-20T13:18:49"/>
    <x v="5"/>
    <s v="tot i que sigui día de  mercat, aquest potser a anat massa on no toca"/>
    <s v="Sí"/>
    <s v="La seva incidència ha quedat Resolta! Moltes gràcies per haver-se posat en contacte amb l'Ajuntament."/>
  </r>
  <r>
    <m/>
    <d v="2022-11-20T13:17:11"/>
    <x v="5"/>
    <s v="ultimament s'està aparcant a la zona verda durant els diumenges"/>
    <s v="Sí"/>
    <s v="La seva incidència ha quedat Resolta! Moltes gràcies per haver-se posat en contacte amb l'Ajuntament."/>
  </r>
  <r>
    <m/>
    <d v="2022-11-17T08:28:50"/>
    <x v="1"/>
    <s v="fustes, plastics, deixalles"/>
    <s v="Sí"/>
    <s v="La seva incidència ha quedat Resolta! Moltes gràcies per haver-se posat en contacte amb l'Ajuntament."/>
  </r>
  <r>
    <m/>
    <d v="2022-11-17T08:25:24"/>
    <x v="1"/>
    <s v="plastics varis, roba i deixalles"/>
    <s v="Sí"/>
    <s v="La seva incidència ha quedat Resolta! Moltes gràcies per haver-se posat en contacte amb l'Ajuntament."/>
  </r>
  <r>
    <m/>
    <d v="2022-11-17T08:18:45"/>
    <x v="1"/>
    <s v="basura orgánica,  molta pudor"/>
    <s v="Sí"/>
    <s v="La seva incidència ha quedat Resolta! Moltes gràcies per haver-se posat en contacte amb l'Ajuntament."/>
  </r>
  <r>
    <m/>
    <d v="2022-11-17T08:12:29"/>
    <x v="1"/>
    <s v="roba, fustes i deixalles"/>
    <s v="Sí"/>
    <s v="La seva incidència ha quedat Resolta! Moltes gràcies per haver-se posat en contacte amb l'Ajuntament."/>
  </r>
  <r>
    <m/>
    <d v="2022-11-16T18:12:21"/>
    <x v="4"/>
    <s v="Bona tarda, era per informar que hi han molts carrer del poble que sent fosc encara no tenen llums, per exemple el mestre vila entre altres, és perillós ja que és totalment fosc i no hi ha llum. gràcies"/>
    <s v="Sí"/>
    <s v="La seva incidència ha quedat Resolta! Moltes gràcies per haver-se posat en contacte amb l'Ajuntament."/>
  </r>
  <r>
    <m/>
    <d v="2022-11-16T08:51:48"/>
    <x v="1"/>
    <s v="deixalles"/>
    <s v="Sí"/>
    <s v="La seva incidència ha quedat Resolta! Moltes gràcies per haver-se posat en contacte amb l'Ajuntament."/>
  </r>
  <r>
    <m/>
    <d v="2022-11-15T12:19:23"/>
    <x v="1"/>
    <s v="area  bruta de basura i fustes"/>
    <s v="Sí"/>
    <s v="La seva incidència ha quedat Resolta! Moltes gràcies per haver-se posat en contacte amb l'Ajuntament."/>
  </r>
  <r>
    <m/>
    <d v="2022-11-15T09:33:33"/>
    <x v="4"/>
    <s v="Senyalització al terre, molt polit...I sobretot ben senyalitzada, com ho hem de netejar?"/>
    <s v="Sí"/>
    <s v="La seva incidència ha quedat Resolta! Moltes gràcies per haver-se posat en contacte amb l'Ajuntament."/>
  </r>
  <r>
    <m/>
    <d v="2022-11-14T18:10:42"/>
    <x v="0"/>
    <s v="A la planta que hi ha a l?arc de Sant Antoni que esta la caseta, esta plena d?abelles enormes que semblen asiàtiques."/>
    <s v="Sí"/>
    <s v="La seva incidència ha quedat Resolta! Moltes gràcies per haver-se posat en contacte amb l'Ajuntament."/>
  </r>
  <r>
    <m/>
    <d v="2022-11-14T12:02:34"/>
    <x v="1"/>
    <s v="fent pila"/>
    <s v="Sí"/>
    <s v="La seva incidència ha quedat Resolta! Moltes gràcies per haver-se posat en contacte amb l'Ajuntament."/>
  </r>
  <r>
    <m/>
    <d v="2022-11-14T11:21:58"/>
    <x v="1"/>
    <s v="roda de cotxe tirada"/>
    <s v="Sí"/>
    <s v="La seva incidència ha quedat Resolta! Moltes gràcies per haver-se posat en contacte amb l'Ajuntament."/>
  </r>
  <r>
    <m/>
    <d v="2022-11-14T11:18:49"/>
    <x v="1"/>
    <s v="bastant de tot tirat"/>
    <s v="Sí"/>
    <s v="La seva incidència ha quedat Resolta! Moltes gràcies per haver-se posat en contacte amb l'Ajuntament."/>
  </r>
  <r>
    <m/>
    <d v="2022-11-14T11:03:44"/>
    <x v="0"/>
    <s v="l'Anselm tenía fred!!"/>
    <s v="Sí"/>
    <s v="La seva incidència ha quedat Resolta! Moltes gràcies per haver-se posat en contacte amb l'Ajuntament."/>
  </r>
  <r>
    <m/>
    <d v="2022-11-14T10:57:00"/>
    <x v="1"/>
    <s v="fustes i electrodomestic tirats"/>
    <s v="Sí"/>
    <s v="La seva incidència ha quedat Resolta! Moltes gràcies per haver-se posat en contacte amb l'Ajuntament."/>
  </r>
  <r>
    <m/>
    <d v="2022-11-14T10:56:01"/>
    <x v="1"/>
    <s v="caixes de cartro"/>
    <s v="Sí"/>
    <s v="La seva incidència ha quedat Resolta! Moltes gràcies per haver-se posat en contacte amb l'Ajuntament."/>
  </r>
  <r>
    <m/>
    <d v="2022-11-14T08:32:45"/>
    <x v="1"/>
    <s v="bosses d'escombraries  tirades"/>
    <s v="Sí"/>
    <s v="La seva incidència ha quedat Resolta! Moltes gràcies per haver-se posat en contacte amb l'Ajuntament."/>
  </r>
  <r>
    <m/>
    <d v="2022-11-14T08:29:46"/>
    <x v="1"/>
    <s v="molt de tot tirat"/>
    <s v="Sí"/>
    <s v="La seva incidència ha quedat Resolta! Moltes gràcies per haver-se posat en contacte amb l'Ajuntament."/>
  </r>
  <r>
    <m/>
    <d v="2022-11-14T08:23:51"/>
    <x v="1"/>
    <s v="de tot tirat"/>
    <s v="Sí"/>
    <s v="La seva incidència ha quedat Resolta! Moltes gràcies per haver-se posat en contacte amb l'Ajuntament."/>
  </r>
  <r>
    <m/>
    <d v="2022-11-14T08:20:31"/>
    <x v="1"/>
    <s v="troç d'espuma gros, plastic i  cartro"/>
    <s v="Sí"/>
    <s v="La seva incidència ha quedat Resolta! Moltes gràcies per haver-se posat en contacte amb l'Ajuntament."/>
  </r>
  <r>
    <m/>
    <d v="2022-11-14T08:13:44"/>
    <x v="1"/>
    <s v="moble de fusta llençat"/>
    <s v="Sí"/>
    <s v="La seva incidència ha quedat Resolta! Moltes gràcies per haver-se posat en contacte amb l'Ajuntament."/>
  </r>
  <r>
    <m/>
    <d v="2022-11-14T08:12:38"/>
    <x v="1"/>
    <s v="deixalles tirades"/>
    <s v="Sí"/>
    <s v="La seva incidència ha quedat Resolta! Moltes gràcies per haver-se posat en contacte amb l'Ajuntament."/>
  </r>
  <r>
    <m/>
    <d v="2022-11-14T08:09:32"/>
    <x v="1"/>
    <s v="fustes tirades"/>
    <s v="Sí"/>
    <s v="La seva incidència ha quedat Resolta! Moltes gràcies per haver-se posat en contacte amb l'Ajuntament."/>
  </r>
  <r>
    <m/>
    <d v="2022-11-14T08:08:48"/>
    <x v="1"/>
    <s v="moltes deixalles i organica tirada"/>
    <s v="Sí"/>
    <s v="La seva incidència ha quedat Resolta! Moltes gràcies per haver-se posat en contacte amb l'Ajuntament."/>
  </r>
  <r>
    <m/>
    <d v="2022-11-11T23:06:14"/>
    <x v="2"/>
    <s v="Un fanal que no funciona, l'última de la fila."/>
    <s v="Sí"/>
    <s v="La seva incidència ha quedat Resolta! Moltes gràcies per haver-se posat en contacte amb l'Ajuntament."/>
  </r>
  <r>
    <m/>
    <d v="2022-11-11T07:41:06"/>
    <x v="1"/>
    <s v="al final tornarem a tenir rates! ningú té cura d'aquesta zona del poble, no consideren tampoc que calguin les fustes que hi ha a la resta del poble que els tapen...."/>
    <s v="Sí"/>
    <s v="La seva incidència ha quedat Resolta! Moltes gràcies per haver-se posat en contacte amb l'Ajuntament."/>
  </r>
  <r>
    <m/>
    <d v="2022-11-10T22:40:21"/>
    <x v="5"/>
    <s v="Fa dies que està estacionat aquest vehicle al carrer Claret i sembla que no l'han mogut des de fa dies"/>
    <s v="Sí"/>
    <s v="La seva incidència ha quedat Resolta! Moltes gràcies per haver-se posat en contacte amb l'Ajuntament."/>
  </r>
  <r>
    <m/>
    <d v="2022-11-09T08:45:12"/>
    <x v="1"/>
    <s v="electrodomestic tirat, cartro, deixalles"/>
    <s v="Sí"/>
    <s v="La seva incidència ha quedat Resolta! Moltes gràcies per haver-se posat en contacte amb l'Ajuntament."/>
  </r>
  <r>
    <m/>
    <d v="2022-11-09T08:40:06"/>
    <x v="1"/>
    <s v="basura tirada, deixalles"/>
    <s v="Sí"/>
    <s v="La seva incidència ha quedat Resolta! Moltes gràcies per haver-se posat en contacte amb l'Ajuntament."/>
  </r>
  <r>
    <m/>
    <d v="2022-11-09T08:32:07"/>
    <x v="1"/>
    <s v="deixalles,  cartrons,  plastics"/>
    <s v="Sí"/>
    <s v="La seva incidència ha quedat Resolta! Moltes gràcies per haver-se posat en contacte amb l'Ajuntament."/>
  </r>
  <r>
    <m/>
    <d v="2022-11-09T08:18:31"/>
    <x v="1"/>
    <s v="bosses de deixalles tirades, hi ha el camión que recull material de contenidor d'envasos, que les aparta I prou"/>
    <s v="Sí"/>
    <s v="La seva incidència ha quedat Resolta! Moltes gràcies per haver-se posat en contacte amb l'Ajuntament."/>
  </r>
  <r>
    <m/>
    <d v="2022-11-08T21:01:41"/>
    <x v="1"/>
    <s v="Escombrar porta del cau i voltants."/>
    <s v="Sí"/>
    <s v="La seva incidència ha quedat Resolta! Moltes gràcies per haver-se posat en contacte amb l'Ajuntament."/>
  </r>
  <r>
    <m/>
    <d v="2022-11-08T16:49:52"/>
    <x v="1"/>
    <s v="bosses de deixalles i capses de cartro"/>
    <s v="Sí"/>
    <s v="La seva incidència ha quedat Resolta! Moltes gràcies per haver-se posat en contacte amb l'Ajuntament."/>
  </r>
  <r>
    <m/>
    <d v="2022-11-08T11:44:09"/>
    <x v="1"/>
    <s v="bondia aixo no es meu Nosaltres reciclem  cafetería bon día reciclaje aviso"/>
    <s v="Sí"/>
    <s v="La seva incidència ha quedat Resolta! Moltes gràcies per haver-se posat en contacte amb l'Ajuntament."/>
  </r>
  <r>
    <m/>
    <d v="2022-11-08T11:11:47"/>
    <x v="1"/>
    <s v="fustes"/>
    <s v="Sí"/>
    <s v="La seva incidència ha quedat Resolta! Moltes gràcies per haver-se posat en contacte amb l'Ajuntament."/>
  </r>
  <r>
    <m/>
    <d v="2022-11-08T11:11:14"/>
    <x v="1"/>
    <s v="moltes bosses de deixalles"/>
    <s v="Sí"/>
    <s v="La seva incidència ha quedat Resolta! Moltes gràcies per haver-se posat en contacte amb l'Ajuntament."/>
  </r>
  <r>
    <m/>
    <d v="2022-11-08T09:39:19"/>
    <x v="1"/>
    <s v="molta roba tirada, garrafes amb ??"/>
    <s v="Sí"/>
    <s v="La seva incidència ha quedat Resolta! Moltes gràcies per haver-se posat en contacte amb l'Ajuntament."/>
  </r>
  <r>
    <m/>
    <d v="2022-11-07T09:05:43"/>
    <x v="1"/>
    <s v="mobles deixats al carrer"/>
    <s v="Sí"/>
    <s v="La seva incidència ha quedat Resolta! Moltes gràcies per haver-se posat en contacte amb l'Ajuntament."/>
  </r>
  <r>
    <m/>
    <d v="2022-11-07T09:01:01"/>
    <x v="1"/>
    <s v="moltes deixalles,  porta armari fusta, varis"/>
    <s v="Sí"/>
    <s v="La seva incidència ha quedat Resolta! Moltes gràcies per haver-se posat en contacte amb l'Ajuntament."/>
  </r>
  <r>
    <m/>
    <d v="2022-11-07T08:24:20"/>
    <x v="1"/>
    <s v="cartro, deixalles, plastics, etc"/>
    <s v="Sí"/>
    <s v="La seva incidència ha quedat Resolta! Moltes gràcies per haver-se posat en contacte amb l'Ajuntament."/>
  </r>
  <r>
    <m/>
    <d v="2022-11-07T08:19:59"/>
    <x v="1"/>
    <s v="bastant cartro i deixalles"/>
    <s v="Sí"/>
    <s v="La seva incidència ha quedat Resolta! Moltes gràcies per haver-se posat en contacte amb l'Ajuntament."/>
  </r>
  <r>
    <m/>
    <d v="2022-11-07T08:09:47"/>
    <x v="1"/>
    <s v="capses de sabates, cartro tirat"/>
    <s v="Sí"/>
    <s v="La seva incidència ha quedat Resolta! Moltes gràcies per haver-se posat en contacte amb l'Ajuntament."/>
  </r>
  <r>
    <m/>
    <d v="2022-11-07T08:08:29"/>
    <x v="1"/>
    <s v="deixalles tirades"/>
    <s v="Sí"/>
    <s v="La seva incidència ha quedat Resolta! Moltes gràcies per haver-se posat en contacte amb l'Ajuntament."/>
  </r>
  <r>
    <m/>
    <d v="2022-11-07T08:03:45"/>
    <x v="1"/>
    <s v="orgánica i tot de coloms alimentant-se d'ella"/>
    <s v="Sí"/>
    <s v="La seva incidència ha quedat Resolta! Moltes gràcies per haver-se posat en contacte amb l'Ajuntament."/>
  </r>
  <r>
    <m/>
    <d v="2022-11-07T08:02:09"/>
    <x v="1"/>
    <s v="sumier, fustes, cartro, moltes bosses  de deixalles"/>
    <s v="Sí"/>
    <s v="La seva incidència ha quedat Resolta! Moltes gràcies per haver-se posat en contacte amb l'Ajuntament."/>
  </r>
  <r>
    <m/>
    <d v="2022-11-07T07:28:48"/>
    <x v="4"/>
    <s v="han caigut pedres i a donat cotxe"/>
    <s v="Sí"/>
    <s v="La seva incidència ha quedat Resolta! Moltes gràcies per haver-se posat en contacte amb l'Ajuntament."/>
  </r>
  <r>
    <m/>
    <d v="2022-11-04T14:59:53"/>
    <x v="4"/>
    <s v="canal de vocera trencat"/>
    <s v="Sí"/>
    <s v="La seva incidència ha quedat Resolta! Moltes gràcies per haver-se posat en contacte amb l'Ajuntament."/>
  </r>
  <r>
    <m/>
    <d v="2022-11-03T18:57:28"/>
    <x v="2"/>
    <s v="problemes d'enllumenat..un focus fos i un altre per tema de fullatge alt i espès no deixa passar la llum a la rampa d'accés al casal quedant molt fosc..creiem que aquest problema últim es tindria que canviar l'ubicació del mateix."/>
    <s v="Sí"/>
    <s v="La seva incidència ha quedat Resolta! Moltes gràcies per haver-se posat en contacte amb l'Ajuntament."/>
  </r>
  <r>
    <m/>
    <d v="2022-11-02T17:05:42"/>
    <x v="1"/>
    <s v="cartrons, contenidors plens"/>
    <s v="Sí"/>
    <s v="La seva incidència ha quedat Resolta! Moltes gràcies per haver-se posat en contacte amb l'Ajuntament."/>
  </r>
  <r>
    <m/>
    <d v="2022-11-02T17:04:47"/>
    <x v="0"/>
    <s v="un parc acabat de fer i la porta NO tanca, es que no encaixa..."/>
    <s v="Sí"/>
    <s v="La seva incidència ha quedat Resolta! Moltes gràcies per haver-se posat en contacte amb l'Ajuntament."/>
  </r>
  <r>
    <m/>
    <d v="2022-11-02T17:03:27"/>
    <x v="0"/>
    <s v="un parc acabat de fer i la porta del parc infantil NO tanca..."/>
    <s v="Sí"/>
    <s v="La seva incidència ha quedat Resolta! Moltes gràcies per haver-se posat en contacte amb l'Ajuntament."/>
  </r>
  <r>
    <m/>
    <d v="2022-11-02T16:25:21"/>
    <x v="1"/>
    <s v="bosses de  deixalles,  orgánica, fustes, pvc tirat"/>
    <s v="Sí"/>
    <s v="La seva incidència ha quedat Resolta! Moltes gràcies per haver-se posat en contacte amb l'Ajuntament."/>
  </r>
  <r>
    <m/>
    <d v="2022-11-02T12:40:33"/>
    <x v="1"/>
    <s v="molts cartrons, deixalles i organica tirada"/>
    <s v="Sí"/>
    <s v="La seva incidència ha quedat Resolta! Moltes gràcies per haver-se posat en contacte amb l'Ajuntament."/>
  </r>
  <r>
    <m/>
    <d v="2022-10-31T16:56:35"/>
    <x v="1"/>
    <s v="...i gabia I roba I fustes..."/>
    <s v="Sí"/>
    <s v="La seva incidència ha quedat Resolta! Moltes gràcies per haver-se posat en contacte amb l'Ajuntament."/>
  </r>
  <r>
    <m/>
    <d v="2022-10-31T16:53:21"/>
    <x v="1"/>
    <s v="deixalles, plastic, cartro, carro, ferros...tutti frutti!!!!"/>
    <s v="Sí"/>
    <s v="La seva incidència ha quedat Resolta! Moltes gràcies per haver-se posat en contacte amb l'Ajuntament."/>
  </r>
  <r>
    <m/>
    <d v="2022-10-31T11:43:58"/>
    <x v="1"/>
    <s v="cartrons varis"/>
    <s v="Sí"/>
    <s v="La seva incidència ha quedat Resolta! Moltes gràcies per haver-se posat en contacte amb l'Ajuntament."/>
  </r>
  <r>
    <m/>
    <d v="2022-10-30T20:11:37"/>
    <x v="5"/>
    <s v="Carreró de la cominal al riu. Cotxe que fa dies que no es mou. Roda punxada. Sembla que està abandonat."/>
    <s v="Sí"/>
    <s v="La seva incidència ha quedat Resolta! Moltes gràcies per haver-se posat en contacte amb l'Ajuntament."/>
  </r>
  <r>
    <m/>
    <d v="2022-10-30T18:19:37"/>
    <x v="2"/>
    <s v="Han tornat a forçar la porta del transformador que hi ha al final carrer Sèquia."/>
    <s v="Sí"/>
    <s v="La seva incidència ha quedat Resolta! Moltes gràcies per haver-se posat en contacte amb l'Ajuntament."/>
  </r>
  <r>
    <m/>
    <d v="2022-10-29T16:42:53"/>
    <x v="0"/>
    <s v="Falta una barana de protecció al tubogan gran (vermell) del parc de la plaça Catalunya"/>
    <s v="Sí"/>
    <s v="La seva incidència ha quedat Resolta! Moltes gràcies per haver-se posat en contacte amb l'Ajuntament."/>
  </r>
  <r>
    <m/>
    <d v="2022-10-27T17:01:29"/>
    <x v="4"/>
    <s v="possible falta de paperera o cubell interior per contenir la basura, dels 3_x000a_ &quot; armariets&quot; de fusta cap en te"/>
    <s v="Sí"/>
    <s v="La seva incidència ha quedat Resolta! Moltes gràcies per haver-se posat en contacte amb l'Ajuntament."/>
  </r>
  <r>
    <m/>
    <d v="2022-10-27T10:52:14"/>
    <x v="1"/>
    <s v="sofá deixat"/>
    <s v="Sí"/>
    <s v="La seva incidència ha quedat Resolta! Moltes gràcies per haver-se posat en contacte amb l'Ajuntament."/>
  </r>
  <r>
    <m/>
    <d v="2022-10-26T19:44:53"/>
    <x v="1"/>
    <s v="estem sense llum"/>
    <s v="Sí"/>
    <s v="La seva incidència ha quedat Resolta! Moltes gràcies per haver-se posat en contacte amb l'Ajuntament."/>
  </r>
  <r>
    <m/>
    <d v="2022-10-26T19:41:39"/>
    <x v="2"/>
    <s v="No tením llum al carrer a zona de les forques, ni al pipican,  ni avui ni ahir tampoc n'hi havia, ho podeu solucionar si us plau, a la resta del poble si que n'hi ha, i passa molt sovint, crec que no es llogic que estem aixi dos dies seguits. Gracies."/>
    <s v="Sí"/>
    <s v="La seva incidència ha quedat Resolta! Moltes gràcies per haver-se posat en contacte amb l'Ajuntament."/>
  </r>
  <r>
    <m/>
    <d v="2022-10-26T19:23:39"/>
    <x v="2"/>
    <s v="Bon vespre, no tenim llum al pati Cani, des de ahir al vespre."/>
    <s v="Sí"/>
    <s v="La seva incidència ha quedat Resolta! Moltes gràcies per haver-se posat en contacte amb l'Ajuntament."/>
  </r>
  <r>
    <m/>
    <d v="2022-10-26T12:40:50"/>
    <x v="1"/>
    <s v="cartrons i deixalles"/>
    <s v="Sí"/>
    <s v="La seva incidència ha quedat Resolta! Moltes gràcies per haver-se posat en contacte amb l'Ajuntament."/>
  </r>
  <r>
    <m/>
    <d v="2022-10-26T08:31:40"/>
    <x v="1"/>
    <s v="contenidors residus organics no obre cap dels dos que hi han, he fet la comprovacio"/>
    <s v="Sí"/>
    <s v="La seva incidència ha quedat Resolta! Moltes gràcies per haver-se posat en contacte amb l'Ajuntament."/>
  </r>
  <r>
    <m/>
    <d v="2022-10-26T08:07:58"/>
    <x v="1"/>
    <s v="plastic i bosses  de deixalles"/>
    <s v="Sí"/>
    <s v="La seva incidència ha quedat Resolta! Moltes gràcies per haver-se posat en contacte amb l'Ajuntament."/>
  </r>
  <r>
    <m/>
    <d v="2022-10-26T08:07:04"/>
    <x v="1"/>
    <s v="plastic, cartro i deixalles tirades"/>
    <s v="Sí"/>
    <s v="La seva incidència ha quedat Resolta! Moltes gràcies per haver-se posat en contacte amb l'Ajuntament."/>
  </r>
  <r>
    <m/>
    <d v="2022-10-25T22:41:34"/>
    <x v="4"/>
    <s v="A la vorera del carrer Josep Potelles hi ha unes plantes que invaeixen quasi en la seva totalitat la vorera i és impossible passar-hi amb un cotxet, cadira de rodes o un carro"/>
    <s v="Sí"/>
    <s v="La seva incidència ha quedat Resolta! Moltes gràcies per haver-se posat en contacte amb l'Ajuntament."/>
  </r>
  <r>
    <m/>
    <d v="2022-10-25T22:39:03"/>
    <x v="2"/>
    <s v="Hi ha un fanal fos al carrer Unió ( a mig carrer) i a la plaça Herois del Bruc"/>
    <s v="Sí"/>
    <s v="La seva incidència ha quedat Resolta! Moltes gràcies per haver-se posat en contacte amb l'Ajuntament."/>
  </r>
  <r>
    <m/>
    <d v="2022-10-25T20:37:45"/>
    <x v="2"/>
    <s v="llum fosa de fa 3 setmanes"/>
    <s v="Sí"/>
    <s v="La seva incidència ha quedat Resolta! Moltes gràcies per haver-se posat en contacte amb l'Ajuntament."/>
  </r>
  <r>
    <m/>
    <d v="2022-10-25T08:54:15"/>
    <x v="1"/>
    <s v="matalas i fustes i ferros  del llit"/>
    <s v="Sí"/>
    <s v="La seva incidència ha quedat Resolta! Moltes gràcies per haver-se posat en contacte amb l'Ajuntament."/>
  </r>
  <r>
    <m/>
    <d v="2022-10-24T08:32:20"/>
    <x v="1"/>
    <s v="cartrons i deixalles"/>
    <s v="Sí"/>
    <s v="La seva incidència ha quedat Resolta! Moltes gràcies per haver-se posat en contacte amb l'Ajuntament."/>
  </r>
  <r>
    <m/>
    <d v="2022-10-24T08:31:35"/>
    <x v="1"/>
    <s v="bosses deixalles tirades"/>
    <s v="Sí"/>
    <s v="La seva incidència ha quedat Resolta! Moltes gràcies per haver-se posat en contacte amb l'Ajuntament."/>
  </r>
  <r>
    <m/>
    <d v="2022-10-23T20:35:01"/>
    <x v="1"/>
    <s v="Brutícia al voltant dels contenidors"/>
    <s v="Sí"/>
    <s v="La seva incidència ha quedat Resolta! Moltes gràcies per haver-se posat en contacte amb l'Ajuntament."/>
  </r>
  <r>
    <m/>
    <d v="2022-10-23T17:24:23"/>
    <x v="1"/>
    <s v="Desde que hi ha la recollida selectiva, la zona dels residus és fastigosa! i a més amb tota aquesta &quot;caca&quot; s'han de tocar els cubells per poder tirar la resta o l'orgànica, molt saludable tot."/>
    <s v="Sí"/>
    <s v="La seva incidència ha quedat Resolta! Moltes gràcies per haver-se posat en contacte amb l'Ajuntament."/>
  </r>
  <r>
    <m/>
    <d v="2022-10-21T09:47:20"/>
    <x v="4"/>
    <s v="Hi ha una branca trencada. No ens consta com ha passat. S'hauria d'acabar de tallar"/>
    <s v="Sí"/>
    <s v="La seva incidència ha quedat Resolta! Moltes gràcies per haver-se posat en contacte amb l'Ajuntament."/>
  </r>
  <r>
    <m/>
    <d v="2022-10-20T12:54:08"/>
    <x v="2"/>
    <s v="La conexió del fanal d'enllumenat públic a façana Cr Pont 7 treu espurnes en encendre's i no encén correctament a les nits"/>
    <s v="Sí"/>
    <s v="La seva incidència ha quedat Resolta! Moltes gràcies per haver-se posat en contacte amb l'Ajuntament."/>
  </r>
  <r>
    <m/>
    <d v="2022-10-20T08:23:09"/>
    <x v="1"/>
    <s v="de tot i força"/>
    <s v="Sí"/>
    <s v="La seva incidència ha quedat Resolta! Moltes gràcies per haver-se posat en contacte amb l'Ajuntament."/>
  </r>
  <r>
    <m/>
    <d v="2022-10-20T08:16:06"/>
    <x v="1"/>
    <s v="deixalles tirades"/>
    <s v="Sí"/>
    <s v="La seva incidència ha quedat Resolta! Moltes gràcies per haver-se posat en contacte amb l'Ajuntament."/>
  </r>
  <r>
    <m/>
    <d v="2022-10-19T19:04:55"/>
    <x v="1"/>
    <s v="No funcionen cap dels 4 fanals des de fa molt de temps"/>
    <s v="Sí"/>
    <s v="La seva incidència ha quedat Resolta! Moltes gràcies per haver-se posat en contacte amb l'Ajuntament."/>
  </r>
  <r>
    <m/>
    <d v="2022-10-19T09:16:35"/>
    <x v="1"/>
    <s v="el follón diari de cartro, fustes i deixalles d'aquesta area"/>
    <s v="Sí"/>
    <s v="La seva incidència ha quedat Resolta! Moltes gràcies per haver-se posat en contacte amb l'Ajuntament."/>
  </r>
  <r>
    <m/>
    <d v="2022-10-19T09:06:51"/>
    <x v="1"/>
    <s v="deixalles organiques amb molta pudor I bosses"/>
    <s v="Sí"/>
    <s v="La seva incidència ha quedat Resolta! Moltes gràcies per haver-se posat en contacte amb l'Ajuntament."/>
  </r>
  <r>
    <m/>
    <d v="2022-10-19T08:36:33"/>
    <x v="1"/>
    <s v="fustes deixades"/>
    <s v="Sí"/>
    <s v="La seva incidència ha quedat Resolta! Moltes gràcies per haver-se posat en contacte amb l'Ajuntament."/>
  </r>
  <r>
    <m/>
    <d v="2022-10-19T08:27:33"/>
    <x v="1"/>
    <s v="suman el que ja hi havia, televisor,  plaques de guix, fustes i deixalles"/>
    <s v="Sí"/>
    <s v="La seva incidència ha quedat Resolta! Moltes gràcies per haver-se posat en contacte amb l'Ajuntament."/>
  </r>
  <r>
    <m/>
    <d v="2022-10-18T11:43:05"/>
    <x v="1"/>
    <s v="termo  deixat"/>
    <s v="Sí"/>
    <s v="La seva incidència ha quedat Resolta! Moltes gràcies per haver-se posat en contacte amb l'Ajuntament."/>
  </r>
  <r>
    <m/>
    <d v="2022-10-17T19:48:46"/>
    <x v="2"/>
    <s v="Des de fa mesos ens trobem que no tenim llum en algunes faroles del barri, impedint que hi hagi gent gran que pugui accedir a les vivendes. Hem avisat diverses vegades d'aquesta situació i no em trobat resposta."/>
    <s v="Sí"/>
    <s v="La seva incidència ha quedat Resolta! Moltes gràcies per haver-se posat en contacte amb l'Ajuntament."/>
  </r>
  <r>
    <m/>
    <d v="2022-10-17T16:48:09"/>
    <x v="4"/>
    <s v="Hace meses que estamos reclamando que vengan ha cambiar las luces de dos farolas y dos focos que no fucionan._x000a_Vinieron las revisaron y nos digeron que no tenían bombillas y que nadie les habia dicho que cambiaran las de los focos._x000a_Se fueron y no han vuelto no se si piensan  cambiarlas, la realidadad es que tenemos bastante oscuridad en la calle puesto que la mitat de las farolas no funcionan."/>
    <s v="Sí"/>
    <s v="La seva incidència ha quedat Resolta! Moltes gràcies per haver-se posat en contacte amb l'Ajuntament."/>
  </r>
  <r>
    <m/>
    <d v="2022-10-17T12:51:23"/>
    <x v="1"/>
    <s v="fustes varies"/>
    <s v="Sí"/>
    <s v="La seva incidència ha quedat Resolta! Moltes gràcies per haver-se posat en contacte amb l'Ajuntament."/>
  </r>
  <r>
    <m/>
    <d v="2022-10-17T10:57:09"/>
    <x v="1"/>
    <s v="fustes tirades ( fa 15 dies i ja havia donat parte a contenidors  tencats)"/>
    <s v="Sí"/>
    <s v="La seva incidència ha quedat Resolta! Moltes gràcies per haver-se posat en contacte amb l'Ajuntament."/>
  </r>
  <r>
    <m/>
    <d v="2022-10-17T10:33:12"/>
    <x v="1"/>
    <s v="plastics i deixalles tirades"/>
    <s v="Sí"/>
    <s v="La seva incidència ha quedat Resolta! Moltes gràcies per haver-se posat en contacte amb l'Ajuntament."/>
  </r>
  <r>
    <m/>
    <d v="2022-10-17T10:29:33"/>
    <x v="1"/>
    <s v="material aillant"/>
    <s v="Sí"/>
    <s v="La seva incidència ha quedat Resolta! Moltes gràcies per haver-se posat en contacte amb l'Ajuntament."/>
  </r>
  <r>
    <m/>
    <d v="2022-10-17T10:20:17"/>
    <x v="1"/>
    <s v="moltes bosses de deixalles  i cartro tirades"/>
    <s v="Sí"/>
    <s v="La seva incidència ha quedat Resolta! Moltes gràcies per haver-se posat en contacte amb l'Ajuntament."/>
  </r>
  <r>
    <m/>
    <d v="2022-10-17T09:08:58"/>
    <x v="1"/>
    <s v="deixalles i cartro tirat"/>
    <s v="Sí"/>
    <s v="La seva incidència ha quedat Resolta! Moltes gràcies per haver-se posat en contacte amb l'Ajuntament."/>
  </r>
  <r>
    <m/>
    <d v="2022-10-17T08:49:55"/>
    <x v="1"/>
    <s v="molt de plastic"/>
    <s v="Sí"/>
    <s v="La seva incidència ha quedat Resolta! Moltes gràcies per haver-se posat en contacte amb l'Ajuntament."/>
  </r>
  <r>
    <m/>
    <d v="2022-10-17T08:48:52"/>
    <x v="1"/>
    <s v="cartro i paper"/>
    <s v="Sí"/>
    <s v="La seva incidència ha quedat Resolta! Moltes gràcies per haver-se posat en contacte amb l'Ajuntament."/>
  </r>
  <r>
    <m/>
    <d v="2022-10-17T08:45:56"/>
    <x v="1"/>
    <s v="cartro, deixalles tirades"/>
    <s v="Sí"/>
    <s v="La seva incidència ha quedat Resolta! Moltes gràcies per haver-se posat en contacte amb l'Ajuntament."/>
  </r>
  <r>
    <m/>
    <d v="2022-10-17T08:40:16"/>
    <x v="1"/>
    <s v="lavabo tirat"/>
    <s v="Sí"/>
    <s v="La seva incidència ha quedat Resolta! Moltes gràcies per haver-se posat en contacte amb l'Ajuntament."/>
  </r>
  <r>
    <m/>
    <d v="2022-10-17T08:26:04"/>
    <x v="1"/>
    <s v="cadira de fusta,  vidre, tubo"/>
    <s v="Sí"/>
    <s v="La seva incidència ha quedat Resolta! Moltes gràcies per haver-se posat en contacte amb l'Ajuntament."/>
  </r>
  <r>
    <m/>
    <d v="2022-10-17T08:17:05"/>
    <x v="1"/>
    <s v="matalas, coixi, joguines, cadira de fusta, bosses de deixalles, basura tirada"/>
    <s v="Sí"/>
    <s v="La seva incidència ha quedat Resolta! Moltes gràcies per haver-se posat en contacte amb l'Ajuntament."/>
  </r>
  <r>
    <m/>
    <d v="2022-10-17T08:12:46"/>
    <x v="1"/>
    <s v="bosses d'escombraries  tirades"/>
    <s v="Sí"/>
    <s v="La seva incidència ha quedat Resolta! Moltes gràcies per haver-se posat en contacte amb l'Ajuntament."/>
  </r>
  <r>
    <m/>
    <d v="2022-10-15T19:18:13"/>
    <x v="4"/>
    <s v="Devant de casa i algun dia em trencar-se coll i barres"/>
    <s v="Sí"/>
    <s v="La seva incidència ha quedat Resolta! Moltes gràcies per haver-se posat en contacte amb l'Ajuntament."/>
  </r>
  <r>
    <m/>
    <d v="2022-10-15T11:21:49"/>
    <x v="6"/>
    <s v="un veí ha tirat sofre a la paret de casa seva i a total la vorera...no puc adjuntar més fotos. Crec que està prohibit"/>
    <s v="Sí"/>
    <s v="La seva incidència ha quedat Resolta! Moltes gràcies per haver-se posat en contacte amb l'Ajuntament."/>
  </r>
  <r>
    <m/>
    <d v="2022-10-14T14:49:46"/>
    <x v="1"/>
    <s v="Algú ha deixat aquest sofàs al barri de l'estació, no deuen saber on és la deixalleria."/>
    <s v="Sí"/>
    <s v="La seva incidència ha quedat Resolta! Moltes gràcies per haver-se posat en contacte amb l'Ajuntament."/>
  </r>
  <r>
    <m/>
    <d v="2022-10-14T12:53:36"/>
    <x v="0"/>
    <s v="aquest arbre es de la plaça Sant A M Claret, al costat de l'esglesia, i sembla que té una branca molt trencada. Podria  algú entès mirar si hi ha perill de que caigui."/>
    <s v="Sí"/>
    <s v="La seva incidència ha quedat Resolta! Moltes gràcies per haver-se posat en contacte amb l'Ajuntament."/>
  </r>
  <r>
    <m/>
    <d v="2022-10-13T08:15:16"/>
    <x v="5"/>
    <s v="Davant del número 19, carrer Pere Riera i Vidal, fa vora de 3 setmanes,  que hi ha aquest cotxe aparcat que a més te l'itv caducada..."/>
    <s v="Sí"/>
    <s v="La seva incidència ha quedat Resolta! Moltes gràcies per haver-se posat en contacte amb l'Ajuntament."/>
  </r>
  <r>
    <m/>
    <d v="2022-10-12T21:23:03"/>
    <x v="5"/>
    <s v="Casi no puedo entrar en casa."/>
    <s v="Sí"/>
    <s v="La seva incidència ha quedat Resolta! Moltes gràcies per haver-se posat en contacte amb l'Ajuntament."/>
  </r>
  <r>
    <m/>
    <d v="2022-10-11T21:41:10"/>
    <x v="2"/>
    <s v="Faroles apagades"/>
    <s v="Sí"/>
    <s v="La seva incidència ha quedat Resolta! Moltes gràcies per haver-se posat en contacte amb l'Ajuntament."/>
  </r>
  <r>
    <m/>
    <d v="2022-10-11T21:40:07"/>
    <x v="2"/>
    <s v="Hi ha moltes faroles apagades."/>
    <s v="Sí"/>
    <s v="La seva incidència ha quedat Resolta! Moltes gràcies per haver-se posat en contacte amb l'Ajuntament."/>
  </r>
  <r>
    <m/>
    <d v="2022-10-11T19:17:40"/>
    <x v="4"/>
    <s v="Hi ha branques dels pollancres del passeig del riu entre  els dos ponts, que baixen molt i quan passo amb la furgoneta les toco, desconec si ara és bon moment de podar"/>
    <s v="Sí"/>
    <s v="La seva incidència ha quedat Resolta! Moltes gràcies per haver-se posat en contacte amb l'Ajuntament."/>
  </r>
  <r>
    <m/>
    <d v="2022-10-11T19:13:56"/>
    <x v="0"/>
    <s v="El gronxador del parc del patufet del parc està espatllat"/>
    <s v="Sí"/>
    <s v="La seva incidència ha quedat Resolta! Moltes gràcies per haver-se posat en contacte amb l'Ajuntament."/>
  </r>
  <r>
    <m/>
    <d v="2022-10-10T20:04:17"/>
    <x v="1"/>
    <s v="Llum fosa al numero 13"/>
    <s v="Sí"/>
    <s v="La seva incidència ha quedat Resolta! Moltes gràcies per haver-se posat en contacte amb l'Ajuntament."/>
  </r>
  <r>
    <m/>
    <d v="2022-10-10T17:52:49"/>
    <x v="0"/>
    <s v="pintades mirador parc"/>
    <s v="Sí"/>
    <s v="La seva incidència ha quedat Resolta! Moltes gràcies per haver-se posat en contacte amb l'Ajuntament."/>
  </r>
  <r>
    <m/>
    <d v="2022-10-10T17:51:47"/>
    <x v="0"/>
    <s v="neteja pintades mirador parc"/>
    <s v="Sí"/>
    <s v="La seva incidència ha quedat Resolta! Moltes gràcies per haver-se posat en contacte amb l'Ajuntament."/>
  </r>
  <r>
    <m/>
    <d v="2022-10-10T13:36:37"/>
    <x v="4"/>
    <s v="El pas de vianants que hi ha al final del carrer Balmes a l?alçada de l?Esclat no te la rampa per baixar i a l?altre banda esta la rampa feta però queda més elevada que la vorera."/>
    <s v="Sí"/>
    <s v="La seva incidència ha quedat Resolta! Moltes gràcies per haver-se posat en contacte amb l'Ajuntament."/>
  </r>
  <r>
    <m/>
    <d v="2022-10-10T13:33:40"/>
    <x v="2"/>
    <s v="La segona farola del carrer Londres no funciona. Esta a l?alçada del numero 2."/>
    <s v="Sí"/>
    <s v="La seva incidència ha quedat Resolta! Moltes gràcies per haver-se posat en contacte amb l'Ajuntament."/>
  </r>
  <r>
    <m/>
    <d v="2022-10-10T10:36:43"/>
    <x v="1"/>
    <s v="un termo gros, un armariet  de fusta, bosses de deixalles"/>
    <s v="Sí"/>
    <s v="La seva incidència ha quedat Resolta! Moltes gràcies per haver-se posat en contacte amb l'Ajuntament."/>
  </r>
  <r>
    <m/>
    <d v="2022-10-10T09:04:41"/>
    <x v="1"/>
    <s v="bosses  d deixalles  i cartro I embassos de plastic"/>
    <s v="Sí"/>
    <s v="La seva incidència ha quedat Resolta! Moltes gràcies per haver-se posat en contacte amb l'Ajuntament."/>
  </r>
  <r>
    <m/>
    <d v="2022-10-10T08:41:30"/>
    <x v="1"/>
    <s v="moltes bosses  deixalles  tiraded"/>
    <s v="Sí"/>
    <s v="La seva incidència ha quedat Resolta! Moltes gràcies per haver-se posat en contacte amb l'Ajuntament."/>
  </r>
  <r>
    <m/>
    <d v="2022-10-10T08:39:38"/>
    <x v="1"/>
    <s v="inmensa cuantitat cartro acumulada"/>
    <s v="Sí"/>
    <s v="La seva incidència ha quedat Resolta! Moltes gràcies per haver-se posat en contacte amb l'Ajuntament."/>
  </r>
  <r>
    <m/>
    <d v="2022-10-10T08:35:48"/>
    <x v="1"/>
    <s v="moltes bosses  deixalles tirades, plastic , cartro"/>
    <s v="Sí"/>
    <s v="La seva incidència ha quedat Resolta! Moltes gràcies per haver-se posat en contacte amb l'Ajuntament."/>
  </r>
  <r>
    <m/>
    <d v="2022-10-10T08:30:56"/>
    <x v="1"/>
    <s v="fustes i cartro"/>
    <s v="Sí"/>
    <s v="La seva incidència ha quedat Resolta! Moltes gràcies per haver-se posat en contacte amb l'Ajuntament."/>
  </r>
  <r>
    <m/>
    <d v="2022-10-10T08:23:56"/>
    <x v="1"/>
    <s v="cartrons i fustes ( joguina )"/>
    <s v="Sí"/>
    <s v="La seva incidència ha quedat Resolta! Moltes gràcies per haver-se posat en contacte amb l'Ajuntament."/>
  </r>
  <r>
    <m/>
    <d v="2022-10-10T08:14:23"/>
    <x v="1"/>
    <s v="fusted I ferros deixats"/>
    <s v="Sí"/>
    <s v="La seva incidència ha quedat Resolta! Moltes gràcies per haver-se posat en contacte amb l'Ajuntament."/>
  </r>
  <r>
    <m/>
    <d v="2022-10-10T08:11:28"/>
    <x v="1"/>
    <s v="bosses de deixalles tirades"/>
    <s v="Sí"/>
    <s v="La seva incidència ha quedat Resolta! Moltes gràcies per haver-se posat en contacte amb l'Ajuntament."/>
  </r>
  <r>
    <m/>
    <d v="2022-10-10T07:51:11"/>
    <x v="1"/>
    <s v="sofá deixat"/>
    <s v="Sí"/>
    <s v="La seva incidència ha quedat Resolta! Moltes gràcies per haver-se posat en contacte amb l'Ajuntament."/>
  </r>
  <r>
    <m/>
    <d v="2022-10-09T14:26:27"/>
    <x v="2"/>
    <s v="El fanal del carrer unió a l?alçada del número 11-13 no funciona."/>
    <s v="Sí"/>
    <s v="La seva incidència ha quedat Resolta! Moltes gràcies per haver-se posat en contacte amb l'Ajuntament."/>
  </r>
  <r>
    <m/>
    <d v="2022-10-06T19:36:45"/>
    <x v="4"/>
    <s v="Ja som varis veïns els que ens hem entrebancat i caigut en aquesta vorera. Seria molt convenient d'arreglar-ho aviat"/>
    <s v="Sí"/>
    <s v="La seva incidència ha quedat Resolta! Moltes gràcies per haver-se posat en contacte amb l'Ajuntament."/>
  </r>
  <r>
    <m/>
    <d v="2022-10-05T10:24:28"/>
    <x v="0"/>
    <s v="Porta del parc infantil arrancada"/>
    <s v="Sí"/>
    <s v="La seva incidència ha quedat Resolta! Moltes gràcies per haver-se posat en contacte amb l'Ajuntament."/>
  </r>
  <r>
    <m/>
    <d v="2022-10-05T10:20:49"/>
    <x v="0"/>
    <s v="porta trencada"/>
    <s v="Sí"/>
    <s v="La seva incidència ha quedat Resolta! Moltes gràcies per haver-se posat en contacte amb l'Ajuntament."/>
  </r>
  <r>
    <m/>
    <d v="2022-10-05T09:31:32"/>
    <x v="0"/>
    <s v="El parc no te porta, està a terra i els cargols a vista, que es un perill"/>
    <s v="Sí"/>
    <s v="La seva incidència ha quedat Resolta! Moltes gràcies per haver-se posat en contacte amb l'Ajuntament."/>
  </r>
  <r>
    <m/>
    <d v="2022-10-02T16:55:29"/>
    <x v="2"/>
    <s v="Bona tarda._x000a_Es tracta que desde fa uns mesos al Carrer 213 situat al barri de la Butjosa , no tením llum._x000a_Ja es va comunicar que no teniem llum._x000a_Ara fa unes setmanes tampoc funcionen els fanals del Carrer del mig._x000a_Tenim avis i àvies al barri i el sols fet de treure les escombraries es  un gran problema al vespre. El próxim canvi d'horari farà que els residents del barri no podràn fer una vida normal , al no tenir un correcte  enllumenat públic ._x000a_Gràcies"/>
    <s v="Sí"/>
    <s v="La seva incidència ha quedat Resolta! Moltes gràcies per haver-se posat en contacte amb l'Ajuntament."/>
  </r>
  <r>
    <m/>
    <d v="2022-09-29T11:25:00"/>
    <x v="1"/>
    <s v="esta completament embussat i es fa un fangueix al fer-la servir dos cops"/>
    <s v="Sí"/>
    <s v="La seva incidència ha quedat Resolta! Moltes gràcies per haver-se posat en contacte amb l'Ajuntament."/>
  </r>
  <r>
    <m/>
    <d v="2022-09-29T09:22:51"/>
    <x v="1"/>
    <s v="caixes de plastic i de fusta"/>
    <s v="Sí"/>
    <s v="La seva incidència ha quedat Resolta! Moltes gràcies per haver-se posat en contacte amb l'Ajuntament."/>
  </r>
  <r>
    <m/>
    <d v="2022-09-29T08:41:56"/>
    <x v="1"/>
    <s v="caixes de porex, plastics, deixalles"/>
    <s v="Sí"/>
    <s v="La seva incidència ha quedat Resolta! Moltes gràcies per haver-se posat en contacte amb l'Ajuntament."/>
  </r>
  <r>
    <m/>
    <d v="2022-09-29T08:32:45"/>
    <x v="1"/>
    <s v="fustes i caixes de plastic"/>
    <s v="Sí"/>
    <s v="La seva incidència ha quedat Resolta! Moltes gràcies per haver-se posat en contacte amb l'Ajuntament."/>
  </r>
  <r>
    <m/>
    <d v="2022-09-29T08:14:23"/>
    <x v="1"/>
    <s v="deixadesa, runes i brossa escampada"/>
    <s v="Sí"/>
    <s v="La seva incidència ha quedat Resolta! Moltes gràcies per haver-se posat en contacte amb l'Ajuntament."/>
  </r>
  <r>
    <m/>
    <d v="2022-09-29T08:10:57"/>
    <x v="1"/>
    <s v="fustes varies, pots pintura, deixalles"/>
    <s v="Sí"/>
    <s v="La seva incidència ha quedat Resolta! Moltes gràcies per haver-se posat en contacte amb l'Ajuntament."/>
  </r>
  <r>
    <m/>
    <d v="2022-09-29T07:47:31"/>
    <x v="1"/>
    <s v="tot de fustes de parquet deixades"/>
    <s v="Sí"/>
    <s v="La seva incidència ha quedat Resolta! Moltes gràcies per haver-se posat en contacte amb l'Ajuntament."/>
  </r>
  <r>
    <m/>
    <d v="2022-09-28T15:20:12"/>
    <x v="2"/>
    <s v="El enllumenat està en marxa."/>
    <s v="Sí"/>
    <s v="La seva incidència ha quedat Resolta! Moltes gràcies per haver-se posat en contacte amb l'Ajuntament."/>
  </r>
  <r>
    <m/>
    <d v="2022-09-28T11:50:55"/>
    <x v="2"/>
    <s v="de que en la farola del carrer Josep potellas entre el bloc 3y 5  no funcionan y està tot totalment fosc ja és el 3 avís que passo"/>
    <s v="Sí"/>
    <s v="La seva incidència ha quedat Resolta! Moltes gràcies per haver-se posat en contacte amb l'Ajuntament."/>
  </r>
  <r>
    <m/>
    <d v="2022-09-28T11:00:09"/>
    <x v="1"/>
    <s v="estenedor de roba"/>
    <s v="Sí"/>
    <s v="La seva incidència ha quedat Resolta! Moltes gràcies per haver-se posat en contacte amb l'Ajuntament."/>
  </r>
  <r>
    <m/>
    <d v="2022-09-28T08:43:48"/>
    <x v="4"/>
    <s v="senyal  de transit  molt bruta, impedeix la seva visibilitat...veins diuen  que per aixo hi ha algún vehicle que hi entra anat en direccio  prohibida"/>
    <s v="Sí"/>
    <s v="La seva incidència ha quedat Resolta! Moltes gràcies per haver-se posat en contacte amb l'Ajuntament."/>
  </r>
  <r>
    <m/>
    <d v="2022-09-28T08:33:42"/>
    <x v="1"/>
    <s v="cadira"/>
    <s v="Sí"/>
    <s v="La seva incidència ha quedat Resolta! Moltes gràcies per haver-se posat en contacte amb l'Ajuntament."/>
  </r>
  <r>
    <m/>
    <d v="2022-09-28T08:23:46"/>
    <x v="1"/>
    <s v="fustes"/>
    <s v="Sí"/>
    <s v="La seva incidència ha quedat Resolta! Moltes gràcies per haver-se posat en contacte amb l'Ajuntament."/>
  </r>
  <r>
    <m/>
    <d v="2022-09-28T08:11:50"/>
    <x v="1"/>
    <s v="especie de adredon tirat"/>
    <s v="Sí"/>
    <s v="La seva incidència ha quedat Resolta! Moltes gràcies per haver-se posat en contacte amb l'Ajuntament."/>
  </r>
  <r>
    <m/>
    <d v="2022-09-28T08:08:13"/>
    <x v="1"/>
    <s v="bosses grans d'escombraries"/>
    <s v="Sí"/>
    <s v="La seva incidència ha quedat Resolta! Moltes gràcies per haver-se posat en contacte amb l'Ajuntament."/>
  </r>
  <r>
    <m/>
    <d v="2022-09-28T08:02:45"/>
    <x v="1"/>
    <s v="caixes de plastic I deixalles"/>
    <s v="Sí"/>
    <s v="La seva incidència ha quedat Resolta! Moltes gràcies per haver-se posat en contacte amb l'Ajuntament."/>
  </r>
  <r>
    <m/>
    <d v="2022-09-28T07:59:35"/>
    <x v="1"/>
    <s v="fustes, tauleta  de fusta i ferro, deixalles"/>
    <s v="Sí"/>
    <s v="La seva incidència ha quedat Resolta! Moltes gràcies per haver-se posat en contacte amb l'Ajuntament."/>
  </r>
  <r>
    <m/>
    <d v="2022-09-26T17:59:27"/>
    <x v="4"/>
    <s v="crec que fa falta un gual en aquesta vorera,ja sigui per baixar el carros de la compra dels super que per cert ja n'han caigut uns cuants i per el fet que hi ha una senyal de minusvalid i amb cadira de rodas,o be impossiblitat, es impossible pujar la vorera.Gracies"/>
    <s v="Sí"/>
    <s v="La seva incidència ha quedat Resolta! Moltes gràcies per haver-se posat en contacte amb l'Ajuntament."/>
  </r>
  <r>
    <m/>
    <d v="2022-09-26T17:50:10"/>
    <x v="4"/>
    <s v="desde el dijous dia 22 el Barri Verge de fussimanya esta sensa llum pública..aixó perjudica a les persones per entrar els blocs i caminar per el carrer amb tot el que comporta"/>
    <s v="Sí"/>
    <s v="La seva incidència ha quedat Resolta! Moltes gràcies per haver-se posat en contacte amb l'Ajuntament."/>
  </r>
  <r>
    <m/>
    <d v="2022-09-26T10:21:41"/>
    <x v="1"/>
    <s v="multitud  de deixalles, organiques amb fauna i pudor , molta roba, cartro, plastic"/>
    <s v="Sí"/>
    <s v="La seva incidència ha quedat Resolta! Moltes gràcies per haver-se posat en contacte amb l'Ajuntament."/>
  </r>
  <r>
    <m/>
    <d v="2022-09-26T08:41:01"/>
    <x v="1"/>
    <s v="deixalles i molt cartro"/>
    <s v="Sí"/>
    <s v="La seva incidència ha quedat Resolta! Moltes gràcies per haver-se posat en contacte amb l'Ajuntament."/>
  </r>
  <r>
    <m/>
    <d v="2022-09-26T08:39:45"/>
    <x v="1"/>
    <s v="deixalles i plastic"/>
    <s v="Sí"/>
    <s v="La seva incidència ha quedat Resolta! Moltes gràcies per haver-se posat en contacte amb l'Ajuntament."/>
  </r>
  <r>
    <m/>
    <d v="2022-09-26T08:37:11"/>
    <x v="1"/>
    <s v="multitud d'escombraries en boses grans I cartro"/>
    <s v="Sí"/>
    <s v="La seva incidència ha quedat Resolta! Moltes gràcies per haver-se posat en contacte amb l'Ajuntament."/>
  </r>
  <r>
    <m/>
    <d v="2022-09-26T08:32:39"/>
    <x v="4"/>
    <s v="paperera arrencada de nou"/>
    <s v="Sí"/>
    <s v="La seva incidència ha quedat Resolta! Moltes gràcies per haver-se posat en contacte amb l'Ajuntament."/>
  </r>
  <r>
    <m/>
    <d v="2022-09-26T08:25:35"/>
    <x v="1"/>
    <s v="cadira de plastic"/>
    <s v="Sí"/>
    <s v="La seva incidència ha quedat Resolta! Moltes gràcies per haver-se posat en contacte amb l'Ajuntament."/>
  </r>
  <r>
    <m/>
    <d v="2022-09-26T08:20:50"/>
    <x v="1"/>
    <s v="matalas"/>
    <s v="Sí"/>
    <s v="La seva incidència ha quedat Resolta! Moltes gràcies per haver-se posat en contacte amb l'Ajuntament."/>
  </r>
  <r>
    <m/>
    <d v="2022-09-26T08:16:49"/>
    <x v="1"/>
    <s v="deixalles, cotxet I fustes"/>
    <s v="Sí"/>
    <s v="La seva incidència ha quedat Resolta! Moltes gràcies per haver-se posat en contacte amb l'Ajuntament."/>
  </r>
  <r>
    <m/>
    <d v="2022-09-26T08:12:40"/>
    <x v="1"/>
    <s v="molt cartro, deixalles"/>
    <s v="Sí"/>
    <s v="La seva incidència ha quedat Resolta! Moltes gràcies per haver-se posat en contacte amb l'Ajuntament."/>
  </r>
  <r>
    <m/>
    <d v="2022-09-26T08:11:43"/>
    <x v="1"/>
    <s v="comencem voluminosos,  un microones"/>
    <s v="Sí"/>
    <s v="La seva incidència ha quedat Resolta! Moltes gràcies per haver-se posat en contacte amb l'Ajuntament."/>
  </r>
  <r>
    <m/>
    <d v="2022-09-25T00:01:44"/>
    <x v="7"/>
    <s v="Caixa de connexions de telefonia o internet despresa de la paret."/>
    <s v="Sí"/>
    <s v="Sap greu, la seva incidència no pot ser tramitada ja que no correspon a cap de les nostres competències."/>
  </r>
  <r>
    <m/>
    <d v="2022-09-24T14:22:02"/>
    <x v="4"/>
    <s v="Aquest troç de llamborda sobresurt més d?un centímetre del terra, suposant un perill per qui camina i pels vehicles._x000a_L?he tret i la tinc jo guardada._x000a_Ja la vindreu a buscar per posar-la de nou."/>
    <s v="Sí"/>
    <s v="La seva incidència ha quedat Resolta! Moltes gràcies per haver-se posat en contacte amb l'Ajuntament."/>
  </r>
  <r>
    <m/>
    <d v="2022-09-24T09:27:12"/>
    <x v="2"/>
    <s v="El fanal del carrer Pere Riera i Vidal,  situat davant número 21, no funciona des de principis d'agost."/>
    <s v="Sí"/>
    <s v="La seva incidència ha quedat Resolta! Moltes gràcies per haver-se posat en contacte amb l'Ajuntament."/>
  </r>
  <r>
    <m/>
    <d v="2022-09-22T22:57:08"/>
    <x v="4"/>
    <s v="Aquest matí he passat per la vorera de davant de la Casa Torres Amat i he hagut de baixar de la vorera perquè entre la torreta de més a prop del pont i la paret no hi ha prou distància per passar amb un cotxet infantil."/>
    <s v="Sí"/>
    <s v="La seva incidència ha quedat Resolta! Moltes gràcies per haver-se posat en contacte amb l'Ajuntament."/>
  </r>
  <r>
    <m/>
    <d v="2022-09-21T17:31:52"/>
    <x v="1"/>
    <s v="bona tarde es la segona queixa no tenemos luz en la calle Francesc macia  como pase algo vostros sois responsables si a tropellan a alguien gracias"/>
    <s v="Sí"/>
    <s v="La seva incidència ha quedat Resolta! Moltes gràcies per haver-se posat en contacte amb l'Ajuntament."/>
  </r>
  <r>
    <m/>
    <d v="2022-09-21T11:59:15"/>
    <x v="1"/>
    <s v="bosses grans de deixalles i cartro"/>
    <s v="Sí"/>
    <s v="La seva incidència ha quedat Resolta! Moltes gràcies per haver-se posat en contacte amb l'Ajuntament."/>
  </r>
  <r>
    <m/>
    <d v="2022-09-21T08:55:02"/>
    <x v="1"/>
    <s v="multitud de deixalles"/>
    <s v="Sí"/>
    <s v="La seva incidència ha quedat Resolta! Moltes gràcies per haver-se posat en contacte amb l'Ajuntament."/>
  </r>
  <r>
    <m/>
    <d v="2022-09-21T08:54:17"/>
    <x v="1"/>
    <s v="multitud de deixalles"/>
    <s v="Sí"/>
    <s v="La seva incidència ha quedat Resolta! Moltes gràcies per haver-se posat en contacte amb l'Ajuntament."/>
  </r>
  <r>
    <m/>
    <d v="2022-09-21T08:37:57"/>
    <x v="1"/>
    <s v="segueix creixent  la quantitat, sacs amb escombraries, bosses grans amb deixalles, cartro"/>
    <s v="Sí"/>
    <s v="La seva incidència ha quedat Resolta! Moltes gràcies per haver-se posat en contacte amb l'Ajuntament."/>
  </r>
  <r>
    <m/>
    <d v="2022-09-21T08:25:01"/>
    <x v="1"/>
    <s v="bosses grans d'escombraries i cartro"/>
    <s v="Sí"/>
    <s v="La seva incidència ha quedat Resolta! Moltes gràcies per haver-se posat en contacte amb l'Ajuntament."/>
  </r>
  <r>
    <m/>
    <d v="2022-09-21T08:12:31"/>
    <x v="1"/>
    <s v="cartrons i deixalles"/>
    <s v="Sí"/>
    <s v="La seva incidència ha quedat Resolta! Moltes gràcies per haver-se posat en contacte amb l'Ajuntament."/>
  </r>
  <r>
    <m/>
    <d v="2022-09-20T21:41:35"/>
    <x v="2"/>
    <s v="en el carrer Josep potellas entre el bloc 3 y 5 la farola que hi ha fa quatre mesos que no hi ha llum_x000a_vaig trucar fa dues setmanes hi encara no han vingut a possar llum...a la planta baixa del bloc 3 viu una persona gran y cada día passa sense llum_x000a_agrairia la possessió ràpid_x000a_gracies"/>
    <s v="Sí"/>
    <s v="La seva incidència ha quedat Resolta! Moltes gràcies per haver-se posat en contacte amb l'Ajuntament."/>
  </r>
  <r>
    <m/>
    <d v="2022-09-20T18:24:17"/>
    <x v="1"/>
    <s v="moltes deixalles organiques ( pudor i insectes ) i cartrons I caixes"/>
    <s v="Sí"/>
    <s v="La seva incidència ha quedat Resolta! Moltes gràcies per haver-se posat en contacte amb l'Ajuntament."/>
  </r>
  <r>
    <m/>
    <d v="2022-09-20T16:54:44"/>
    <x v="0"/>
    <s v="Hi ha un banc malmès a la plaça Catalunya, un dels dos que estan més aprop dels Gronxadors de cistella"/>
    <s v="Sí"/>
    <s v="La seva incidència ha quedat Resolta! Moltes gràcies per haver-se posat en contacte amb l'Ajuntament."/>
  </r>
  <r>
    <m/>
    <d v="2022-09-20T12:24:09"/>
    <x v="1"/>
    <s v="molts cartrons, caixes de plastic, deixalles"/>
    <s v="Sí"/>
    <s v="La seva incidència ha quedat Resolta! Moltes gràcies per haver-se posat en contacte amb l'Ajuntament."/>
  </r>
  <r>
    <m/>
    <d v="2022-09-20T11:39:10"/>
    <x v="1"/>
    <s v="deixalles i bido de plastic"/>
    <s v="Sí"/>
    <s v="La seva incidència ha quedat Resolta! Moltes gràcies per haver-se posat en contacte amb l'Ajuntament."/>
  </r>
  <r>
    <m/>
    <d v="2022-09-20T11:26:39"/>
    <x v="1"/>
    <s v="deixalles, caixes de plastic, aliments  caducats"/>
    <s v="Sí"/>
    <s v="La seva incidència ha quedat Resolta! Moltes gràcies per haver-se posat en contacte amb l'Ajuntament."/>
  </r>
  <r>
    <m/>
    <d v="2022-09-20T11:21:31"/>
    <x v="1"/>
    <s v="deixalles i plastics"/>
    <s v="Sí"/>
    <s v="La seva incidència ha quedat Resolta! Moltes gràcies per haver-se posat en contacte amb l'Ajuntament."/>
  </r>
  <r>
    <m/>
    <d v="2022-09-20T10:31:28"/>
    <x v="1"/>
    <s v="cartro i plastic"/>
    <s v="Sí"/>
    <s v="La seva incidència ha quedat Resolta! Moltes gràcies per haver-se posat en contacte amb l'Ajuntament."/>
  </r>
  <r>
    <m/>
    <d v="2022-09-20T10:26:37"/>
    <x v="1"/>
    <s v="electrodomestic i cables"/>
    <s v="Sí"/>
    <s v="La seva incidència ha quedat Resolta! Moltes gràcies per haver-se posat en contacte amb l'Ajuntament."/>
  </r>
  <r>
    <m/>
    <d v="2022-09-19T17:52:07"/>
    <x v="1"/>
    <s v="una butaca, deixalles varies"/>
    <s v="Sí"/>
    <s v="La seva incidència ha quedat Resolta! Moltes gràcies per haver-se posat en contacte amb l'Ajuntament."/>
  </r>
  <r>
    <m/>
    <d v="2022-09-19T11:13:19"/>
    <x v="1"/>
    <s v="fustes"/>
    <s v="Sí"/>
    <s v="La seva incidència ha quedat Resolta! Moltes gràcies per haver-se posat en contacte amb l'Ajuntament."/>
  </r>
  <r>
    <m/>
    <d v="2022-09-19T11:12:15"/>
    <x v="1"/>
    <s v="caixes de fusta i deixalles"/>
    <s v="Sí"/>
    <s v="La seva incidència ha quedat Resolta! Moltes gràcies per haver-se posat en contacte amb l'Ajuntament."/>
  </r>
  <r>
    <m/>
    <d v="2022-09-19T10:57:11"/>
    <x v="1"/>
    <s v="deixalles, orgánica tirada i insectes varis, vespes etc"/>
    <s v="Sí"/>
    <s v="La seva incidència ha quedat Resolta! Moltes gràcies per haver-se posat en contacte amb l'Ajuntament."/>
  </r>
  <r>
    <m/>
    <d v="2022-09-19T10:46:44"/>
    <x v="1"/>
    <s v="moltes deixalles"/>
    <s v="Sí"/>
    <s v="La seva incidència ha quedat Resolta! Moltes gràcies per haver-se posat en contacte amb l'Ajuntament."/>
  </r>
  <r>
    <m/>
    <d v="2022-09-19T10:40:21"/>
    <x v="1"/>
    <s v="cadiravde rodes"/>
    <s v="Sí"/>
    <s v="La seva incidència ha quedat Resolta! Moltes gràcies per haver-se posat en contacte amb l'Ajuntament."/>
  </r>
  <r>
    <m/>
    <d v="2022-09-19T10:33:36"/>
    <x v="1"/>
    <s v="cartro, plataforma de plastic"/>
    <s v="Sí"/>
    <s v="La seva incidència ha quedat Resolta! Moltes gràcies per haver-se posat en contacte amb l'Ajuntament."/>
  </r>
  <r>
    <m/>
    <d v="2022-09-19T10:27:15"/>
    <x v="1"/>
    <s v="deixalles, plastics, ferros,  electronica"/>
    <s v="Sí"/>
    <s v="La seva incidència ha quedat Resolta! Moltes gràcies per haver-se posat en contacte amb l'Ajuntament."/>
  </r>
  <r>
    <m/>
    <d v="2022-09-19T08:34:38"/>
    <x v="1"/>
    <s v="fustes i deixalles"/>
    <s v="Sí"/>
    <s v="La seva incidència ha quedat Resolta! Moltes gràcies per haver-se posat en contacte amb l'Ajuntament."/>
  </r>
  <r>
    <m/>
    <d v="2022-09-19T08:33:30"/>
    <x v="1"/>
    <s v="caixes de cartro I plastic"/>
    <s v="Sí"/>
    <s v="La seva incidència ha quedat Resolta! Moltes gràcies per haver-se posat en contacte amb l'Ajuntament."/>
  </r>
  <r>
    <m/>
    <d v="2022-09-18T23:02:17"/>
    <x v="1"/>
    <s v="El contenidor del organic del aparcament de  plaça Catalunya no funcionen les targetes."/>
    <s v="Sí"/>
    <s v="La seva incidència ha quedat Resolta! Moltes gràcies per haver-se posat en contacte amb l'Ajuntament."/>
  </r>
  <r>
    <m/>
    <d v="2022-09-16T16:12:46"/>
    <x v="1"/>
    <s v="Bona tarda. _x000a_Des de dimarts que aquesa cadira de rodes està abandonada a la zona dels contenidors de la Plaça Herois del Bruc. _x000a_Molt malament qui l?ha deixada , però també m?extranya molt que no l?hagin retirat ja els del consorci. _x000a_Fa tan mal efecte . És molt penós , jo no volía avisar de la incidencia però crec que tants dies ja és inadmisible que això quedi pel cap de setmana."/>
    <s v="Sí"/>
    <s v="La seva incidència ha quedat Resolta! Moltes gràcies per haver-se posat en contacte amb l'Ajuntament."/>
  </r>
  <r>
    <m/>
    <d v="2022-09-14T21:45:26"/>
    <x v="1"/>
    <s v="Cadira de rodes al contenidor, potser a algú la pot aprofitar"/>
    <s v="Sí"/>
    <s v="La seva incidència ha quedat Resolta! Moltes gràcies per haver-se posat en contacte amb l'Ajuntament."/>
  </r>
  <r>
    <m/>
    <d v="2022-09-14T21:02:31"/>
    <x v="1"/>
    <s v="falta llum el nostre carrer si podeu mira lo que pasa graciaas carrer es francesc nacia 16"/>
    <s v="Sí"/>
    <s v="La seva incidència ha quedat Resolta! Moltes gràcies per haver-se posat en contacte amb l'Ajuntament."/>
  </r>
  <r>
    <m/>
    <d v="2022-09-14T20:34:32"/>
    <x v="2"/>
    <s v="al carrer balmes estem sense llum"/>
    <s v="Sí"/>
    <s v="La seva incidència ha quedat Resolta! Moltes gràcies per haver-se posat en contacte amb l'Ajuntament."/>
  </r>
  <r>
    <m/>
    <d v="2022-09-14T07:30:36"/>
    <x v="4"/>
    <s v="llevamos semanas pidiendo que vengan a arreglar la luz"/>
    <s v="Sí"/>
    <s v="La seva incidència ha quedat Resolta! Moltes gràcies per haver-se posat en contacte amb l'Ajuntament."/>
  </r>
  <r>
    <m/>
    <d v="2022-09-10T22:23:29"/>
    <x v="2"/>
    <s v="No hi torna haver llum a tot el carrer, fa 15 dies que ho arreglen i el seguent dia ja no torna a funcionar. Fa molta por perque al carrer hi ha un narcopis, ple de moros i gent molt extranya i perillosa. Feu algo, siusplau!"/>
    <s v="Sí"/>
    <s v="La seva incidència ha quedat Resolta! Moltes gràcies per haver-se posat en contacte amb l'Ajuntament."/>
  </r>
  <r>
    <m/>
    <d v="2022-09-10T12:40:20"/>
    <x v="2"/>
    <s v="llum que falla, s'encén i s'apaga cada pocs minuts."/>
    <s v="Sí"/>
    <s v="La seva incidència ha quedat Resolta! Moltes gràcies per haver-se posat en contacte amb l'Ajuntament."/>
  </r>
  <r>
    <m/>
    <d v="2022-09-08T10:55:46"/>
    <x v="1"/>
    <s v="ventilador"/>
    <s v="Sí"/>
    <s v="La seva incidència ha quedat Resolta! Moltes gràcies per haver-se posat en contacte amb l'Ajuntament."/>
  </r>
  <r>
    <m/>
    <d v="2022-09-07T22:14:06"/>
    <x v="2"/>
    <s v="No hi ha llum a tot el carrer."/>
    <s v="Sí"/>
    <s v="La seva incidència ha quedat Resolta! Moltes gràcies per haver-se posat en contacte amb l'Ajuntament."/>
  </r>
  <r>
    <m/>
    <d v="2022-09-07T16:00:32"/>
    <x v="4"/>
    <s v="El mirall del carrer Claret està tort de fa dies i no es veu si venen cotxes del carrer St. Víctor"/>
    <s v="Sí"/>
    <s v="La seva incidència ha quedat Resolta! Moltes gràcies per haver-se posat en contacte amb l'Ajuntament."/>
  </r>
  <r>
    <m/>
    <d v="2022-09-07T11:06:55"/>
    <x v="1"/>
    <s v="molts cartrons i deixalles"/>
    <s v="Sí"/>
    <s v="La seva incidència ha quedat Resolta! Moltes gràcies per haver-se posat en contacte amb l'Ajuntament."/>
  </r>
  <r>
    <m/>
    <d v="2022-09-07T10:58:34"/>
    <x v="1"/>
    <s v="moble de fusta i vidre"/>
    <s v="Sí"/>
    <s v="La seva incidència ha quedat Resolta! Moltes gràcies per haver-se posat en contacte amb l'Ajuntament."/>
  </r>
  <r>
    <m/>
    <d v="2022-09-07T10:56:05"/>
    <x v="1"/>
    <s v="deixalles tirades"/>
    <s v="Sí"/>
    <s v="La seva incidència ha quedat Resolta! Moltes gràcies per haver-se posat en contacte amb l'Ajuntament."/>
  </r>
  <r>
    <m/>
    <d v="2022-09-07T10:47:48"/>
    <x v="1"/>
    <s v="matalas i fustes"/>
    <s v="Sí"/>
    <s v="La seva incidència ha quedat Resolta! Moltes gràcies per haver-se posat en contacte amb l'Ajuntament."/>
  </r>
  <r>
    <m/>
    <d v="2022-09-07T10:45:41"/>
    <x v="1"/>
    <s v="deixalles"/>
    <s v="Sí"/>
    <s v="La seva incidència ha quedat Resolta! Moltes gràcies per haver-se posat en contacte amb l'Ajuntament."/>
  </r>
  <r>
    <m/>
    <d v="2022-09-07T07:42:36"/>
    <x v="2"/>
    <s v="Bon dia! :-) hi ha un llum fos a la farola de paret carrer francesc macia 14 al poble nou. El carrer està molt fosc._x000a_Gràcies"/>
    <s v="Sí"/>
    <s v="La seva incidència ha quedat Resolta! Moltes gràcies per haver-se posat en contacte amb l'Ajuntament."/>
  </r>
  <r>
    <m/>
    <d v="2022-09-06T17:15:04"/>
    <x v="1"/>
    <s v="A la foto no es pot veure, però han caigut dos rocs de la font de la Plaça Sant Antoni Maria Claret. son els de la part superior i els infants es poden fer mal"/>
    <s v="Sí"/>
    <s v="La seva incidència ha quedat Resolta! Moltes gràcies per haver-se posat en contacte amb l'Ajuntament."/>
  </r>
  <r>
    <m/>
    <d v="2022-09-06T08:28:17"/>
    <x v="1"/>
    <s v="dantesc"/>
    <s v="Sí"/>
    <s v="La seva incidència ha quedat Resolta! Moltes gràcies per haver-se posat en contacte amb l'Ajuntament."/>
  </r>
  <r>
    <m/>
    <d v="2022-09-06T08:22:58"/>
    <x v="1"/>
    <s v="moltes deixalles,  matalas, caixa, galleda"/>
    <s v="Sí"/>
    <s v="La seva incidència ha quedat Resolta! Moltes gràcies per haver-se posat en contacte amb l'Ajuntament."/>
  </r>
  <r>
    <m/>
    <d v="2022-09-05T22:10:06"/>
    <x v="4"/>
    <s v="Portem mes de una setmana sense llum al carrer Ginesta i al carrer Montserrat"/>
    <s v="Sí"/>
    <s v="La seva incidència ha quedat Resolta! Moltes gràcies per haver-se posat en contacte amb l'Ajuntament."/>
  </r>
  <r>
    <m/>
    <d v="2022-09-05T21:31:39"/>
    <x v="2"/>
    <s v="cabrianes continua amb alguns carrers sense llum. la foto es d uns fils a la plaça que no sigui que això provoca el que fa 15 dies que estem sense llum al carrer"/>
    <s v="Sí"/>
    <s v="La seva incidència ha quedat Resolta! Moltes gràcies per haver-se posat en contacte amb l'Ajuntament."/>
  </r>
  <r>
    <m/>
    <d v="2022-09-05T20:55:31"/>
    <x v="2"/>
    <s v="Hola bona nit,_x000a_A dia 05/09/22 continuem la meitat del carrer Sant Ramon de Cabrianes sense enllumenat públic."/>
    <s v="Sí"/>
    <s v="La seva incidència ha quedat Resolta! Moltes gràcies per haver-se posat en contacte amb l'Ajuntament."/>
  </r>
  <r>
    <m/>
    <d v="2022-09-05T20:24:04"/>
    <x v="1"/>
    <s v="Paperera del Espai Caní gairebe plena, siusplau cal vuidar-la, tan mateix cal tallar  l'herba, als usuaris ens costa veure les caques.Aquest mateix espai abans es feia, ara la única diferencia es la balla i que ara la gen recull,  fet  que abans es deixava.Moltes gracies."/>
    <s v="Sí"/>
    <s v="La seva incidència ha quedat Resolta! Moltes gràcies per haver-se posat en contacte amb l'Ajuntament."/>
  </r>
  <r>
    <m/>
    <d v="2022-09-05T11:49:07"/>
    <x v="0"/>
    <s v="Fa temps que veiem que s?estan emportan les pedres del camí que va a St. Antoni. Aquesta foto es del camí per on passen els camions cap a la carretera."/>
    <s v="Sí"/>
    <s v="La seva incidència ha quedat Resolta! Moltes gràcies per haver-se posat en contacte amb l'Ajuntament."/>
  </r>
  <r>
    <m/>
    <d v="2022-09-05T11:08:09"/>
    <x v="1"/>
    <s v="rajoles de vidre"/>
    <s v="Sí"/>
    <s v="La seva incidència ha quedat Resolta! Moltes gràcies per haver-se posat en contacte amb l'Ajuntament."/>
  </r>
  <r>
    <m/>
    <d v="2022-09-05T10:30:05"/>
    <x v="1"/>
    <s v="deixalles i cartro, almenys es la tercera vegada que observo caixes  de cartro de divers material d'us sanitari...( podría algu  de la residencia ser-n'he causant )"/>
    <s v="Sí"/>
    <s v="La seva incidència ha quedat Resolta! Moltes gràcies per haver-se posat en contacte amb l'Ajuntament."/>
  </r>
  <r>
    <m/>
    <d v="2022-09-05T10:18:14"/>
    <x v="1"/>
    <s v="bastantes caixes de cartro"/>
    <s v="Sí"/>
    <s v="La seva incidència ha quedat Resolta! Moltes gràcies per haver-se posat en contacte amb l'Ajuntament."/>
  </r>
  <r>
    <m/>
    <d v="2022-09-05T10:00:17"/>
    <x v="1"/>
    <s v="aquesta i altres bosses d'escombreries amb molta pudor"/>
    <s v="Sí"/>
    <s v="La seva incidència ha quedat Resolta! Moltes gràcies per haver-se posat en contacte amb l'Ajuntament."/>
  </r>
  <r>
    <m/>
    <d v="2022-09-05T09:09:12"/>
    <x v="1"/>
    <s v="caixes i deixalles I roba"/>
    <s v="Sí"/>
    <s v="La seva incidència ha quedat Resolta! Moltes gràcies per haver-se posat en contacte amb l'Ajuntament."/>
  </r>
  <r>
    <m/>
    <d v="2022-09-05T08:35:13"/>
    <x v="1"/>
    <s v="caixes i boses grans de deixalles"/>
    <s v="Sí"/>
    <s v="La seva incidència ha quedat Resolta! Moltes gràcies per haver-se posat en contacte amb l'Ajuntament."/>
  </r>
  <r>
    <m/>
    <d v="2022-09-05T08:27:17"/>
    <x v="1"/>
    <s v="fustes varies I deixalles"/>
    <s v="Sí"/>
    <s v="La seva incidència ha quedat Resolta! Moltes gràcies per haver-se posat en contacte amb l'Ajuntament."/>
  </r>
  <r>
    <m/>
    <d v="2022-09-05T08:21:36"/>
    <x v="1"/>
    <s v="cartro I deixalles"/>
    <s v="Sí"/>
    <s v="La seva incidència ha quedat Resolta! Moltes gràcies per haver-se posat en contacte amb l'Ajuntament."/>
  </r>
  <r>
    <m/>
    <d v="2022-09-05T08:17:48"/>
    <x v="1"/>
    <s v="caixes I deixalles"/>
    <s v="Sí"/>
    <s v="La seva incidència ha quedat Resolta! Moltes gràcies per haver-se posat en contacte amb l'Ajuntament."/>
  </r>
  <r>
    <m/>
    <d v="2022-09-05T08:10:07"/>
    <x v="1"/>
    <s v="deixalles I fustes"/>
    <s v="Sí"/>
    <s v="La seva incidència ha quedat Resolta! Moltes gràcies per haver-se posat en contacte amb l'Ajuntament."/>
  </r>
  <r>
    <m/>
    <d v="2022-09-05T08:08:50"/>
    <x v="1"/>
    <s v="moltes deixalles I voluminosos"/>
    <s v="Sí"/>
    <s v="La seva incidència ha quedat Resolta! Moltes gràcies per haver-se posat en contacte amb l'Ajuntament."/>
  </r>
  <r>
    <m/>
    <d v="2022-09-04T21:59:58"/>
    <x v="2"/>
    <s v="aixi és com tenim alguns carrers de cabrianes"/>
    <s v="Sí"/>
    <s v="La seva incidència ha quedat Resolta! Moltes gràcies per haver-se posat en contacte amb l'Ajuntament."/>
  </r>
  <r>
    <m/>
    <d v="2022-09-04T21:05:12"/>
    <x v="1"/>
    <s v="alguns carrers de cabrianes estem sense llum"/>
    <s v="Sí"/>
    <s v="La seva incidència ha quedat Resolta! Moltes gràcies per haver-se posat en contacte amb l'Ajuntament."/>
  </r>
  <r>
    <m/>
    <d v="2022-09-02T20:12:17"/>
    <x v="2"/>
    <s v="sin alumbrado publico"/>
    <s v="Sí"/>
    <s v="La seva incidència ha quedat Resolta! Moltes gràcies per haver-se posat en contacte amb l'Ajuntament."/>
  </r>
  <r>
    <m/>
    <d v="2022-09-02T19:58:24"/>
    <x v="5"/>
    <s v="He vist la porta forçada d?aquesta caseta que hi ha a l?entrada d?on estava Paexba. L?altre caseta del costat que hi ha un transformador també esta ?vandalitzada?."/>
    <s v="Sí"/>
    <s v="La seva incidència ha quedat Resolta! Moltes gràcies per haver-se posat en contacte amb l'Ajuntament."/>
  </r>
  <r>
    <m/>
    <d v="2022-09-02T15:42:10"/>
    <x v="5"/>
    <s v="El carregador per cotxes elèctrics de la plaça Catalunya no carrega i per tant no funciona"/>
    <s v="Sí"/>
    <s v="La seva incidència ha quedat Resolta! Moltes gràcies per haver-se posat en contacte amb l'Ajuntament."/>
  </r>
  <r>
    <m/>
    <d v="2022-09-01T11:12:37"/>
    <x v="1"/>
    <s v="caixes de fusta de fruita,  ja vaig parlar amb els qué duen la fruiteria  d'aqui...em valen dir que anirien a l'ajuntament  per demanar  un contenidor per fusta per ells i o trucarien al consorci..."/>
    <s v="Sí"/>
    <s v="La seva incidència ha quedat Resolta! Moltes gràcies per haver-se posat en contacte amb l'Ajuntament."/>
  </r>
  <r>
    <m/>
    <d v="2022-09-01T10:39:35"/>
    <x v="1"/>
    <s v="2 matalassos  amb tamburet"/>
    <s v="Sí"/>
    <s v="La seva incidència ha quedat Resolta! Moltes gràcies per haver-se posat en contacte amb l'Ajuntament."/>
  </r>
  <r>
    <m/>
    <d v="2022-09-01T10:34:40"/>
    <x v="1"/>
    <s v="cadira i fustes"/>
    <s v="Sí"/>
    <s v="La seva incidència ha quedat Resolta! Moltes gràcies per haver-se posat en contacte amb l'Ajuntament."/>
  </r>
  <r>
    <m/>
    <d v="2022-09-01T10:19:17"/>
    <x v="1"/>
    <s v="el barrí esta de &quot;mudances&quot; ja fa temps, cadira, fustes, paiella...."/>
    <s v="Sí"/>
    <s v="La seva incidència ha quedat Resolta! Moltes gràcies per haver-se posat en contacte amb l'Ajuntament."/>
  </r>
  <r>
    <m/>
    <d v="2022-09-01T10:09:46"/>
    <x v="1"/>
    <s v="deixalles i fustes"/>
    <s v="Sí"/>
    <s v="La seva incidència ha quedat Resolta! Moltes gràcies per haver-se posat en contacte amb l'Ajuntament."/>
  </r>
  <r>
    <m/>
    <d v="2022-09-01T08:08:39"/>
    <x v="4"/>
    <s v="páred apunt de descrostarse al c/ clos n 22"/>
    <s v="Sí"/>
    <s v="La seva incidència ha quedat Resolta! Moltes gràcies per haver-se posat en contacte amb l'Ajuntament."/>
  </r>
  <r>
    <m/>
    <d v="2022-08-31T22:08:20"/>
    <x v="2"/>
    <s v="Avui és la segona nit que no funciona l'enllumenat del passatge portal de l'om"/>
    <s v="Sí"/>
    <s v="La seva incidència ha quedat Resolta! Moltes gràcies per haver-se posat en contacte amb l'Ajuntament."/>
  </r>
  <r>
    <m/>
    <d v="2022-08-31T17:42:36"/>
    <x v="1"/>
    <s v="fustes I deixalles"/>
    <s v="Sí"/>
    <s v="La seva incidència ha quedat Resolta! Moltes gràcies per haver-se posat en contacte amb l'Ajuntament."/>
  </r>
  <r>
    <m/>
    <d v="2022-08-31T17:41:47"/>
    <x v="1"/>
    <s v="troç de nevera"/>
    <s v="Sí"/>
    <s v="La seva incidència ha quedat Resolta! Moltes gràcies per haver-se posat en contacte amb l'Ajuntament."/>
  </r>
  <r>
    <m/>
    <d v="2022-08-31T17:33:05"/>
    <x v="4"/>
    <s v="5 valles tirades cami del horts passat envalat"/>
    <s v="Sí"/>
    <s v="La seva incidència ha quedat Resolta! Moltes gràcies per haver-se posat en contacte amb l'Ajuntament."/>
  </r>
  <r>
    <m/>
    <d v="2022-08-31T08:53:46"/>
    <x v="4"/>
    <s v="porta ascensor rampinya  trencada"/>
    <s v="Sí"/>
    <s v="La seva incidència ha quedat Resolta! Moltes gràcies per haver-se posat en contacte amb l'Ajuntament."/>
  </r>
  <r>
    <m/>
    <d v="2022-08-31T08:14:19"/>
    <x v="1"/>
    <s v="caíxes i  deixalles"/>
    <s v="Sí"/>
    <s v="La seva incidència ha quedat Resolta! Moltes gràcies per haver-se posat en contacte amb l'Ajuntament."/>
  </r>
  <r>
    <m/>
    <d v="2022-08-30T22:57:40"/>
    <x v="2"/>
    <s v="No hi ha llum a tot el carrer."/>
    <s v="Sí"/>
    <s v="La seva incidència ha quedat Resolta! Moltes gràcies per haver-se posat en contacte amb l'Ajuntament."/>
  </r>
  <r>
    <m/>
    <d v="2022-08-30T17:11:49"/>
    <x v="1"/>
    <s v="cafetera"/>
    <s v="Sí"/>
    <s v="La seva incidència ha quedat Resolta! Moltes gràcies per haver-se posat en contacte amb l'Ajuntament."/>
  </r>
  <r>
    <m/>
    <d v="2022-08-30T16:44:18"/>
    <x v="0"/>
    <s v="La paperera de dalt de tot del serrat del xipell fa dies que està plena."/>
    <s v="Sí"/>
    <s v="La seva incidència ha quedat Resolta! Moltes gràcies per haver-se posat en contacte amb l'Ajuntament."/>
  </r>
  <r>
    <m/>
    <d v="2022-08-30T10:36:10"/>
    <x v="1"/>
    <s v="Han tallar la herba de tota l'explanada menys dins de l'espai Caní,  seria necessari tallar-la per poderrecollir millor les caques. Moltes gràcies!"/>
    <s v="Sí"/>
    <s v="La seva incidència ha quedat Resolta! Moltes gràcies per haver-se posat en contacte amb l'Ajuntament."/>
  </r>
  <r>
    <m/>
    <d v="2022-08-30T08:46:41"/>
    <x v="1"/>
    <s v="deixalles tirades"/>
    <s v="Sí"/>
    <s v="La seva incidència ha quedat Resolta! Moltes gràcies per haver-se posat en contacte amb l'Ajuntament."/>
  </r>
  <r>
    <m/>
    <d v="2022-08-30T08:32:42"/>
    <x v="1"/>
    <s v="segueix la festa"/>
    <s v="Sí"/>
    <s v="La seva incidència ha quedat Resolta! Moltes gràcies per haver-se posat en contacte amb l'Ajuntament."/>
  </r>
  <r>
    <m/>
    <d v="2022-08-30T08:31:58"/>
    <x v="1"/>
    <s v="deixalles tirades"/>
    <s v="Sí"/>
    <s v="La seva incidència ha quedat Resolta! Moltes gràcies per haver-se posat en contacte amb l'Ajuntament."/>
  </r>
  <r>
    <m/>
    <d v="2022-08-30T08:23:58"/>
    <x v="1"/>
    <s v="matalas"/>
    <s v="Sí"/>
    <s v="La seva incidència ha quedat Resolta! Moltes gràcies per haver-se posat en contacte amb l'Ajuntament."/>
  </r>
  <r>
    <m/>
    <d v="2022-08-29T22:11:40"/>
    <x v="2"/>
    <s v="Bona nit, al barri de fusimanya portem massa temps sense llum, i el paviment no és que sigui el millor del poble, per sort encara no ha passat res però és questió de temps que algú es fassi mal per entrebancar-se caminan per la foscor ja que és un barri on hi viuen moltes persones grans."/>
    <s v="Sí"/>
    <s v="La seva incidència ha quedat Resolta! Moltes gràcies per haver-se posat en contacte amb l'Ajuntament."/>
  </r>
  <r>
    <m/>
    <d v="2022-08-29T21:58:55"/>
    <x v="4"/>
    <s v="Bon dia,_x000a_L? embornal està obturat, de fet, també els que hi ha al C/ Sant Victor en el tram que toca al pàrquing de l? església, ho estan."/>
    <s v="Sí"/>
    <s v="La seva incidència ha quedat Resolta! Moltes gràcies per haver-se posat en contacte amb l'Ajuntament."/>
  </r>
  <r>
    <m/>
    <d v="2022-08-29T11:08:14"/>
    <x v="1"/>
    <s v="moble de fustes, fustes, microones, cadires"/>
    <s v="Sí"/>
    <s v="La seva incidència ha quedat Resolta! Moltes gràcies per haver-se posat en contacte amb l'Ajuntament."/>
  </r>
  <r>
    <m/>
    <d v="2022-08-29T10:59:41"/>
    <x v="1"/>
    <s v="bosses deixalles"/>
    <s v="Sí"/>
    <s v="La seva incidència ha quedat Resolta! Moltes gràcies per haver-se posat en contacte amb l'Ajuntament."/>
  </r>
  <r>
    <m/>
    <d v="2022-08-29T09:15:24"/>
    <x v="1"/>
    <s v="a tope de deixalles, capses, caixes.."/>
    <s v="Sí"/>
    <s v="La seva incidència ha quedat Resolta! Moltes gràcies per haver-se posat en contacte amb l'Ajuntament."/>
  </r>
  <r>
    <m/>
    <d v="2022-08-29T09:09:06"/>
    <x v="1"/>
    <s v="cartro i deixalles"/>
    <s v="Sí"/>
    <s v="La seva incidència ha quedat Resolta! Moltes gràcies per haver-se posat en contacte amb l'Ajuntament."/>
  </r>
  <r>
    <m/>
    <d v="2022-08-29T08:40:01"/>
    <x v="1"/>
    <s v="molts cartrons I deixalles"/>
    <s v="Sí"/>
    <s v="La seva incidència ha quedat Resolta! Moltes gràcies per haver-se posat en contacte amb l'Ajuntament."/>
  </r>
  <r>
    <m/>
    <d v="2022-08-29T08:26:58"/>
    <x v="1"/>
    <s v="moltes deixalles, cartro , etc"/>
    <s v="Sí"/>
    <s v="La seva incidència ha quedat Resolta! Moltes gràcies per haver-se posat en contacte amb l'Ajuntament."/>
  </r>
  <r>
    <m/>
    <d v="2022-08-29T08:17:04"/>
    <x v="1"/>
    <s v="deixalles i pudor devant al CAP"/>
    <s v="Sí"/>
    <s v="La seva incidència ha quedat Resolta! Moltes gràcies per haver-se posat en contacte amb l'Ajuntament."/>
  </r>
  <r>
    <m/>
    <d v="2022-08-29T08:10:31"/>
    <x v="1"/>
    <s v="moble fusta i tubería de pvc"/>
    <s v="Sí"/>
    <s v="La seva incidència ha quedat Resolta! Moltes gràcies per haver-se posat en contacte amb l'Ajuntament."/>
  </r>
  <r>
    <m/>
    <d v="2022-08-29T06:23:18"/>
    <x v="0"/>
    <s v="l'aspersor que toca més al riu llobregat i part amb benzinera ha saltat (no hi és), i ara mateix surt aigua com si d'una font es tractés"/>
    <s v="Sí"/>
    <s v="La seva incidència ha quedat Resolta! Moltes gràcies per haver-se posat en contacte amb l'Ajuntament."/>
  </r>
  <r>
    <m/>
    <d v="2022-08-28T22:05:18"/>
    <x v="2"/>
    <s v="Fa més d'un mes que no tenim llum a Fussimanya. Deien que era una averia pero ja fa massa que dura la broma."/>
    <s v="Sí"/>
    <s v="La seva incidència ha quedat Resolta! Moltes gràcies per haver-se posat en contacte amb l'Ajuntament."/>
  </r>
  <r>
    <m/>
    <d v="2022-08-28T08:20:21"/>
    <x v="1"/>
    <s v="deixalles tirades"/>
    <s v="Sí"/>
    <s v="La seva incidència ha quedat Resolta! Moltes gràcies per haver-se posat en contacte amb l'Ajuntament."/>
  </r>
  <r>
    <m/>
    <d v="2022-08-28T08:08:03"/>
    <x v="4"/>
    <s v="entrada mercat, vidres devant parada de fruites"/>
    <s v="Sí"/>
    <s v="La seva incidència ha quedat Resolta! Moltes gràcies per haver-se posat en contacte amb l'Ajuntament."/>
  </r>
  <r>
    <m/>
    <d v="2022-08-26T16:38:12"/>
    <x v="4"/>
    <s v="pilona de plàstic arrencada i embornal totalment embussat."/>
    <s v="Sí"/>
    <s v="La seva incidència ha quedat Resolta! Moltes gràcies per haver-se posat en contacte amb l'Ajuntament."/>
  </r>
  <r>
    <m/>
    <d v="2022-08-25T11:29:25"/>
    <x v="1"/>
    <s v="moble  fusta, tubería pvc"/>
    <s v="Sí"/>
    <s v="La seva incidència ha quedat Resolta! Moltes gràcies per haver-se posat en contacte amb l'Ajuntament."/>
  </r>
  <r>
    <m/>
    <d v="2022-08-25T08:57:28"/>
    <x v="1"/>
    <s v="no podem llençar l'organica"/>
    <s v="Sí"/>
    <s v="La seva incidència ha quedat Resolta! Moltes gràcies per haver-se posat en contacte amb l'Ajuntament."/>
  </r>
  <r>
    <m/>
    <d v="2022-08-25T08:26:55"/>
    <x v="1"/>
    <s v="Al ser arrencades les papereres molta basura tirada.. ja l'hi he dit a en Roger de Transvinyot.. ha vingut i ho ha recollit...tots dos ens preguntem quan es pendrant mesures   ( policía local a la nit i o cámaras) en aquesta zona???"/>
    <s v="Sí"/>
    <s v="La seva incidència ha quedat Resolta! Moltes gràcies per haver-se posat en contacte amb l'Ajuntament."/>
  </r>
  <r>
    <m/>
    <d v="2022-08-25T08:21:45"/>
    <x v="4"/>
    <s v="paperera arrancada"/>
    <s v="Sí"/>
    <s v="La seva incidència ha quedat Resolta! Moltes gràcies per haver-se posat en contacte amb l'Ajuntament."/>
  </r>
  <r>
    <m/>
    <d v="2022-08-25T08:20:34"/>
    <x v="4"/>
    <s v="paperera arrencada"/>
    <s v="Sí"/>
    <s v="La seva incidència ha quedat Resolta! Moltes gràcies per haver-se posat en contacte amb l'Ajuntament."/>
  </r>
  <r>
    <m/>
    <d v="2022-08-25T08:19:23"/>
    <x v="4"/>
    <s v="papereres arrencades"/>
    <s v="Sí"/>
    <s v="La seva incidència ha quedat Resolta! Moltes gràcies per haver-se posat en contacte amb l'Ajuntament."/>
  </r>
  <r>
    <m/>
    <d v="2022-08-24T07:50:19"/>
    <x v="4"/>
    <s v="No se si es que no hi viu ningú en aquella casa però la morera que tenen al pati ja està fent que no es pugui passar x la vorera."/>
    <s v="Sí"/>
    <s v="La seva incidència ha quedat Resolta! Moltes gràcies per haver-se posat en contacte amb l'Ajuntament."/>
  </r>
  <r>
    <m/>
    <d v="2022-08-23T10:16:36"/>
    <x v="4"/>
    <s v="Ahir l'Ajuntament va posat un banc i avui és troba descalzat i amb una butaca fastigosa al costat. ????"/>
    <s v="Sí"/>
    <s v="La seva incidència ha quedat Resolta! Moltes gràcies per haver-se posat en contacte amb l'Ajuntament."/>
  </r>
  <r>
    <m/>
    <d v="2022-08-22T17:37:16"/>
    <x v="1"/>
    <s v="possible garrafa d'oli brut"/>
    <s v="Sí"/>
    <s v="La seva incidència ha quedat Resolta! Moltes gràcies per haver-se posat en contacte amb l'Ajuntament."/>
  </r>
  <r>
    <m/>
    <d v="2022-08-22T12:24:17"/>
    <x v="1"/>
    <s v="deixalles i vidres"/>
    <s v="Sí"/>
    <s v="La seva incidència ha quedat Resolta! Moltes gràcies per haver-se posat en contacte amb l'Ajuntament."/>
  </r>
  <r>
    <m/>
    <d v="2022-08-22T11:14:16"/>
    <x v="1"/>
    <s v="montes deixalles I molta pudor"/>
    <s v="Sí"/>
    <s v="La seva incidència ha quedat Resolta! Moltes gràcies per haver-se posat en contacte amb l'Ajuntament."/>
  </r>
  <r>
    <m/>
    <d v="2022-08-22T08:29:08"/>
    <x v="1"/>
    <s v="cartro i deixalles, a una de les caixes de cartro es llegeix qui era el propietari"/>
    <s v="Sí"/>
    <s v="La seva incidència ha quedat Resolta! Moltes gràcies per haver-se posat en contacte amb l'Ajuntament."/>
  </r>
  <r>
    <m/>
    <d v="2022-08-22T08:26:34"/>
    <x v="1"/>
    <s v="cartro  i deixalles"/>
    <s v="Sí"/>
    <s v="La seva incidència ha quedat Resolta! Moltes gràcies per haver-se posat en contacte amb l'Ajuntament."/>
  </r>
  <r>
    <m/>
    <d v="2022-08-22T07:04:22"/>
    <x v="0"/>
    <s v="Rec automàtic provocant desaprofitament d?aigua"/>
    <s v="Sí"/>
    <s v="La seva incidència ha quedat Resolta! Moltes gràcies per haver-se posat en contacte amb l'Ajuntament."/>
  </r>
  <r>
    <m/>
    <d v="2022-08-21T10:28:02"/>
    <x v="1"/>
    <s v="contenidors  d comerc deixats, possiblement del bar bacoa que está tencat"/>
    <s v="Sí"/>
    <s v="La seva incidència ha quedat Resolta! Moltes gràcies per haver-se posat en contacte amb l'Ajuntament."/>
  </r>
  <r>
    <m/>
    <d v="2022-08-21T10:25:04"/>
    <x v="1"/>
    <s v="contenidors de comerc deixats, un total de 7"/>
    <s v="Sí"/>
    <s v="La seva incidència ha quedat Resolta! Moltes gràcies per haver-se posat en contacte amb l'Ajuntament."/>
  </r>
  <r>
    <m/>
    <d v="2022-08-21T09:25:30"/>
    <x v="4"/>
    <s v="Farola uverta perill per tothom sobre tot pels mes petits"/>
    <s v="Sí"/>
    <s v="La seva incidència ha quedat Resolta! Moltes gràcies per haver-se posat en contacte amb l'Ajuntament."/>
  </r>
  <r>
    <m/>
    <d v="2022-08-18T11:20:34"/>
    <x v="1"/>
    <s v="mirall i bido amb liquid"/>
    <s v="Sí"/>
    <s v="La seva incidència ha quedat Resolta! Moltes gràcies per haver-se posat en contacte amb l'Ajuntament."/>
  </r>
  <r>
    <m/>
    <d v="2022-08-18T10:21:04"/>
    <x v="1"/>
    <s v="cartrons tirats"/>
    <s v="Sí"/>
    <s v="La seva incidència ha quedat Resolta! Moltes gràcies per haver-se posat en contacte amb l'Ajuntament."/>
  </r>
  <r>
    <m/>
    <d v="2022-08-18T08:21:55"/>
    <x v="1"/>
    <s v="pastic de taula"/>
    <s v="Sí"/>
    <s v="La seva incidència ha quedat Resolta! Moltes gràcies per haver-se posat en contacte amb l'Ajuntament."/>
  </r>
  <r>
    <m/>
    <d v="2022-08-17T12:45:38"/>
    <x v="1"/>
    <s v="deixalles i cartro"/>
    <s v="Sí"/>
    <s v="La seva incidència ha quedat Resolta! Moltes gràcies per haver-se posat en contacte amb l'Ajuntament."/>
  </r>
  <r>
    <m/>
    <d v="2022-08-17T09:58:17"/>
    <x v="1"/>
    <s v="deixalles"/>
    <s v="Sí"/>
    <s v="La seva incidència ha quedat Resolta! Moltes gràcies per haver-se posat en contacte amb l'Ajuntament."/>
  </r>
  <r>
    <m/>
    <d v="2022-08-17T09:56:01"/>
    <x v="1"/>
    <s v="deixalles, roba I ferro"/>
    <s v="Sí"/>
    <s v="La seva incidència ha quedat Resolta! Moltes gràcies per haver-se posat en contacte amb l'Ajuntament."/>
  </r>
  <r>
    <m/>
    <d v="2022-08-17T09:53:11"/>
    <x v="1"/>
    <s v="cadira nen  cotxe, deixalles"/>
    <s v="Sí"/>
    <s v="La seva incidència ha quedat Resolta! Moltes gràcies per haver-se posat en contacte amb l'Ajuntament."/>
  </r>
  <r>
    <m/>
    <d v="2022-08-17T08:28:44"/>
    <x v="1"/>
    <s v="Fa vergonya"/>
    <s v="Sí"/>
    <s v="La seva incidència ha quedat Resolta! Moltes gràcies per haver-se posat en contacte amb l'Ajuntament."/>
  </r>
  <r>
    <m/>
    <d v="2022-08-17T08:26:49"/>
    <x v="1"/>
    <s v="Contenidors c/ Santa Llúcia altura c/Navàs fa vergonya no he pogut entra al contenidor del orgànic de les bosses quehabian per la acera i mireu bé la foto plena de kilos de arròs , galetas etc. Tot de caritas i després diem que ja gen necessitada i al manjar ala basura fa vergonya"/>
    <s v="Sí"/>
    <s v="La seva incidència ha quedat Resolta! Moltes gràcies per haver-se posat en contacte amb l'Ajuntament."/>
  </r>
  <r>
    <m/>
    <d v="2022-08-17T08:26:36"/>
    <x v="1"/>
    <s v="mencarga i roba"/>
    <s v="Sí"/>
    <s v="La seva incidència ha quedat Resolta! Moltes gràcies per haver-se posat en contacte amb l'Ajuntament."/>
  </r>
  <r>
    <m/>
    <d v="2022-08-17T08:25:42"/>
    <x v="1"/>
    <s v="menjar i roba"/>
    <s v="Sí"/>
    <s v="La seva incidència ha quedat Resolta! Moltes gràcies per haver-se posat en contacte amb l'Ajuntament."/>
  </r>
  <r>
    <m/>
    <d v="2022-08-17T08:24:37"/>
    <x v="1"/>
    <s v="tot de coixins i roba varia"/>
    <s v="Sí"/>
    <s v="La seva incidència ha quedat Resolta! Moltes gràcies per haver-se posat en contacte amb l'Ajuntament."/>
  </r>
  <r>
    <m/>
    <d v="2022-08-16T18:26:40"/>
    <x v="1"/>
    <s v="water"/>
    <s v="Sí"/>
    <s v="La seva incidència ha quedat Resolta! Moltes gràcies per haver-se posat en contacte amb l'Ajuntament."/>
  </r>
  <r>
    <m/>
    <d v="2022-08-16T08:54:07"/>
    <x v="1"/>
    <s v="deixalles tirades"/>
    <s v="Sí"/>
    <s v="La seva incidència ha quedat Resolta! Moltes gràcies per haver-se posat en contacte amb l'Ajuntament."/>
  </r>
  <r>
    <m/>
    <d v="2022-08-16T08:48:51"/>
    <x v="1"/>
    <s v="cadira, fustes, ferros tirats"/>
    <s v="Sí"/>
    <s v="La seva incidència ha quedat Resolta! Moltes gràcies per haver-se posat en contacte amb l'Ajuntament."/>
  </r>
  <r>
    <m/>
    <d v="2022-08-16T08:40:52"/>
    <x v="1"/>
    <s v="cadira,  fustes i ferros"/>
    <s v="Sí"/>
    <s v="La seva incidència ha quedat Resolta! Moltes gràcies per haver-se posat en contacte amb l'Ajuntament."/>
  </r>
  <r>
    <m/>
    <d v="2022-08-16T08:37:38"/>
    <x v="1"/>
    <s v="deixalles varies"/>
    <s v="Sí"/>
    <s v="La seva incidència ha quedat Resolta! Moltes gràcies per haver-se posat en contacte amb l'Ajuntament."/>
  </r>
  <r>
    <m/>
    <d v="2022-08-16T08:35:54"/>
    <x v="1"/>
    <s v="varies cadires de fusta i taula tirades"/>
    <s v="Sí"/>
    <s v="La seva incidència ha quedat Resolta! Moltes gràcies per haver-se posat en contacte amb l'Ajuntament."/>
  </r>
  <r>
    <m/>
    <d v="2022-08-14T08:03:15"/>
    <x v="1"/>
    <s v="tot i ser al mig de l'agost...els gaurreries  no fant vacances"/>
    <s v="Sí"/>
    <s v="La seva incidència ha quedat Resolta! Moltes gràcies per haver-se posat en contacte amb l'Ajuntament."/>
  </r>
  <r>
    <m/>
    <d v="2022-08-13T20:11:25"/>
    <x v="1"/>
    <s v="paperera plena a  l'espai de lleure caní."/>
    <s v="Sí"/>
    <s v="La seva incidència ha quedat Resolta! Moltes gràcies per haver-se posat en contacte amb l'Ajuntament."/>
  </r>
  <r>
    <m/>
    <d v="2022-08-11T21:42:23"/>
    <x v="4"/>
    <s v="Els residus del supermercat Bon Àrea es queden fora tot el dia i tota la nit just a la cantonada del bloc 4-5 de l Plaça Catalunya. Aquesta zona no pot ser un lloc on deixar les deixalles del supermercat i menys un munt de cartró, amb el risc que comporta tenir això davant dels contadors del gas. Ja vaig avisar que vaig veure una vegada com calaven foc als residus que es deixaven aquí davant. _x000a_Siusplau , parleu amb el Bon Àrea perquè no deixin deixalles en aquesta zona"/>
    <s v="Sí"/>
    <s v="La seva incidència ha quedat Resolta! Moltes gràcies per haver-se posat en contacte amb l'Ajuntament."/>
  </r>
  <r>
    <m/>
    <d v="2022-08-11T12:02:06"/>
    <x v="0"/>
    <s v="la font perd aigua"/>
    <s v="Sí"/>
    <s v="La seva incidència ha quedat Resolta! Moltes gràcies per haver-se posat en contacte amb l'Ajuntament."/>
  </r>
  <r>
    <m/>
    <d v="2022-08-11T07:09:44"/>
    <x v="3"/>
    <s v="Cada mati d?hora la Fina Morera dona de menjar als coloms i es horrible la pudor que deixen quan alcen el vol, a part de tots els excrements."/>
    <s v="Sí"/>
    <s v="La seva incidència ha quedat Resolta! Moltes gràcies per haver-se posat en contacte amb l'Ajuntament."/>
  </r>
  <r>
    <m/>
    <d v="2022-08-10T22:48:12"/>
    <x v="0"/>
    <s v="Hi ja el desaigüe tapat i no engolleix l?aigua"/>
    <s v="Sí"/>
    <s v="La seva incidència ha quedat Resolta! Moltes gràcies per haver-se posat en contacte amb l'Ajuntament."/>
  </r>
  <r>
    <m/>
    <d v="2022-08-10T11:46:43"/>
    <x v="4"/>
    <s v="encara cal k aixo hi sigui?...ja fa dies I no hi treballa ningu"/>
    <s v="Sí"/>
    <s v="La seva incidència ha quedat Resolta! Moltes gràcies per haver-se posat en contacte amb l'Ajuntament."/>
  </r>
  <r>
    <m/>
    <d v="2022-08-10T08:41:19"/>
    <x v="4"/>
    <s v="vidres d-ampolla darrera la torre del gas"/>
    <s v="Sí"/>
    <s v="La seva incidència ha quedat Resolta! Moltes gràcies per haver-se posat en contacte amb l'Ajuntament."/>
  </r>
  <r>
    <m/>
    <d v="2022-08-09T11:28:07"/>
    <x v="1"/>
    <s v="carret de ferro"/>
    <s v="Sí"/>
    <s v="La seva incidència ha quedat Resolta! Moltes gràcies per haver-se posat en contacte amb l'Ajuntament."/>
  </r>
  <r>
    <m/>
    <d v="2022-08-09T08:59:13"/>
    <x v="2"/>
    <s v="papereres extra plenes a la pista coberta"/>
    <s v="Sí"/>
    <s v="La seva incidència ha quedat Resolta! Moltes gràcies per haver-se posat en contacte amb l'Ajuntament."/>
  </r>
  <r>
    <m/>
    <d v="2022-08-09T08:48:32"/>
    <x v="1"/>
    <s v="cadira  i escombraries tirades"/>
    <s v="Sí"/>
    <s v="La seva incidència ha quedat Resolta! Moltes gràcies per haver-se posat en contacte amb l'Ajuntament."/>
  </r>
  <r>
    <m/>
    <d v="2022-08-09T08:43:24"/>
    <x v="1"/>
    <s v="cadira i trastos varis"/>
    <s v="Sí"/>
    <s v="La seva incidència ha quedat Resolta! Moltes gràcies per haver-se posat en contacte amb l'Ajuntament."/>
  </r>
  <r>
    <m/>
    <d v="2022-08-08T19:32:53"/>
    <x v="4"/>
    <s v="contenidor orgànic obert"/>
    <s v="Sí"/>
    <s v="La seva incidència ha quedat Resolta! Moltes gràcies per haver-se posat en contacte amb l'Ajuntament."/>
  </r>
  <r>
    <m/>
    <d v="2022-08-08T19:31:50"/>
    <x v="1"/>
    <s v="Vaig trobar el contenidor de l' orgànic obert i no es tanca."/>
    <s v="Sí"/>
    <s v="La seva incidència ha quedat Resolta! Moltes gràcies per haver-se posat en contacte amb l'Ajuntament."/>
  </r>
  <r>
    <m/>
    <d v="2022-08-08T18:08:35"/>
    <x v="1"/>
    <s v="moble  I ferros"/>
    <s v="Sí"/>
    <s v="La seva incidència ha quedat Resolta! Moltes gràcies per haver-se posat en contacte amb l'Ajuntament."/>
  </r>
  <r>
    <m/>
    <d v="2022-08-08T11:38:18"/>
    <x v="1"/>
    <s v="deixalles"/>
    <s v="Sí"/>
    <s v="La seva incidència ha quedat Resolta! Moltes gràcies per haver-se posat en contacte amb l'Ajuntament."/>
  </r>
  <r>
    <m/>
    <d v="2022-08-08T11:35:23"/>
    <x v="1"/>
    <s v="motor"/>
    <s v="Sí"/>
    <s v="La seva incidència ha quedat Resolta! Moltes gràcies per haver-se posat en contacte amb l'Ajuntament."/>
  </r>
  <r>
    <m/>
    <d v="2022-08-08T11:16:56"/>
    <x v="1"/>
    <s v="cartrons  i plastics"/>
    <s v="Sí"/>
    <s v="La seva incidència ha quedat Resolta! Moltes gràcies per haver-se posat en contacte amb l'Ajuntament."/>
  </r>
  <r>
    <m/>
    <d v="2022-08-08T10:39:17"/>
    <x v="1"/>
    <s v="jocs trencats, plastics varis, deixalles"/>
    <s v="Sí"/>
    <s v="La seva incidència ha quedat Resolta! Moltes gràcies per haver-se posat en contacte amb l'Ajuntament."/>
  </r>
  <r>
    <m/>
    <d v="2022-08-08T10:33:33"/>
    <x v="1"/>
    <s v="cadira I deixalles varies tirades"/>
    <s v="Sí"/>
    <s v="La seva incidència ha quedat Resolta! Moltes gràcies per haver-se posat en contacte amb l'Ajuntament."/>
  </r>
  <r>
    <m/>
    <d v="2022-08-08T10:28:46"/>
    <x v="4"/>
    <s v="residus  problemátics"/>
    <s v="Sí"/>
    <s v="La seva incidència ha quedat Resolta! Moltes gràcies per haver-se posat en contacte amb l'Ajuntament."/>
  </r>
  <r>
    <m/>
    <d v="2022-08-08T10:18:28"/>
    <x v="1"/>
    <s v="cadires"/>
    <s v="Sí"/>
    <s v="La seva incidència ha quedat Resolta! Moltes gràcies per haver-se posat en contacte amb l'Ajuntament."/>
  </r>
  <r>
    <m/>
    <d v="2022-08-08T08:41:06"/>
    <x v="1"/>
    <s v="televisor tirat"/>
    <s v="Sí"/>
    <s v="La seva incidència ha quedat Resolta! Moltes gràcies per haver-se posat en contacte amb l'Ajuntament."/>
  </r>
  <r>
    <m/>
    <d v="2022-08-07T08:05:40"/>
    <x v="1"/>
    <s v="El desastre de cada día ( sobre tot el diumenges )"/>
    <s v="Sí"/>
    <s v="La seva incidència ha quedat Resolta! Moltes gràcies per haver-se posat en contacte amb l'Ajuntament."/>
  </r>
  <r>
    <m/>
    <d v="2022-08-04T21:41:58"/>
    <x v="1"/>
    <s v="C/Pere Riera ( davant num 21)  el fanal no funciona _x000a_gràcies"/>
    <s v="Sí"/>
    <s v="La seva incidència ha quedat Resolta! Moltes gràcies per haver-se posat en contacte amb l'Ajuntament."/>
  </r>
  <r>
    <m/>
    <d v="2022-08-04T08:24:24"/>
    <x v="1"/>
    <s v="deixalles tirades"/>
    <s v="Sí"/>
    <s v="La seva incidència ha quedat Resolta! Moltes gràcies per haver-se posat en contacte amb l'Ajuntament."/>
  </r>
  <r>
    <m/>
    <d v="2022-08-04T08:18:37"/>
    <x v="1"/>
    <s v="deixalles tirades"/>
    <s v="Sí"/>
    <s v="La seva incidència ha quedat Resolta! Moltes gràcies per haver-se posat en contacte amb l'Ajuntament."/>
  </r>
  <r>
    <m/>
    <d v="2022-08-03T12:19:27"/>
    <x v="1"/>
    <s v="deixalles tirades"/>
    <s v="Sí"/>
    <s v="La seva incidència ha quedat Resolta! Moltes gràcies per haver-se posat en contacte amb l'Ajuntament."/>
  </r>
  <r>
    <m/>
    <d v="2022-08-03T10:07:03"/>
    <x v="1"/>
    <s v="cadira i fusta deixades"/>
    <s v="Sí"/>
    <s v="La seva incidència ha quedat Resolta! Moltes gràcies per haver-se posat en contacte amb l'Ajuntament."/>
  </r>
  <r>
    <m/>
    <d v="2022-08-02T18:49:32"/>
    <x v="1"/>
    <s v="trona nen petit ( una setmana ja fa ) i videt  ( aquí)"/>
    <s v="Sí"/>
    <s v="La seva incidència ha quedat Resolta! Moltes gràcies per haver-se posat en contacte amb l'Ajuntament."/>
  </r>
  <r>
    <m/>
    <d v="2022-08-02T11:26:55"/>
    <x v="1"/>
    <s v="Deixalles a la vorera."/>
    <s v="Sí"/>
    <s v="La seva incidència ha quedat Resolta! Moltes gràcies per haver-se posat en contacte amb l'Ajuntament."/>
  </r>
  <r>
    <m/>
    <d v="2022-08-02T10:13:36"/>
    <x v="1"/>
    <s v="molta deixalles tirades"/>
    <s v="Sí"/>
    <s v="La seva incidència ha quedat Resolta! Moltes gràcies per haver-se posat en contacte amb l'Ajuntament."/>
  </r>
  <r>
    <m/>
    <d v="2022-08-02T08:34:32"/>
    <x v="1"/>
    <s v="Quantitat de bosses fora contenidors"/>
    <s v="Sí"/>
    <s v="La seva incidència ha quedat Resolta! Moltes gràcies per haver-se posat en contacte amb l'Ajuntament."/>
  </r>
  <r>
    <m/>
    <d v="2022-08-02T07:22:15"/>
    <x v="1"/>
    <s v="Residus a on no corresponen, i tallant el pas dels vianants!"/>
    <s v="Sí"/>
    <s v="La seva incidència ha quedat Resolta! Moltes gràcies per haver-se posat en contacte amb l'Ajuntament."/>
  </r>
  <r>
    <m/>
    <d v="2022-08-01T15:54:35"/>
    <x v="4"/>
    <s v="La figuera del carrer de la Font no permet que puguis utilitzar la vorera. I a l?alçada dels contenidors hi han uns esbarzers que també s?haurien de podar."/>
    <s v="Sí"/>
    <s v="La seva incidència ha quedat Resolta! Moltes gràcies per haver-se posat en contacte amb l'Ajuntament."/>
  </r>
  <r>
    <m/>
    <d v="2022-08-01T15:52:17"/>
    <x v="4"/>
    <s v="Cada cop que plou el carrer Ronda acaba inundat perque la rasa que recull l?aigua de la C16 no esta en bones condicions."/>
    <s v="Sí"/>
    <s v="La seva incidència ha quedat Resolta! Moltes gràcies per haver-se posat en contacte amb l'Ajuntament."/>
  </r>
  <r>
    <m/>
    <d v="2022-08-01T11:34:11"/>
    <x v="1"/>
    <s v="deixalles tirades, n'hi han d'organiques I la pudor  es terrible"/>
    <s v="Sí"/>
    <s v="La seva incidència ha quedat Resolta! Moltes gràcies per haver-se posat en contacte amb l'Ajuntament."/>
  </r>
  <r>
    <m/>
    <d v="2022-08-01T10:17:41"/>
    <x v="1"/>
    <s v="ja fa 5 dies k esta aixi, amb deixalles varies tirades"/>
    <s v="Sí"/>
    <s v="La seva incidència ha quedat Resolta! Moltes gràcies per haver-se posat en contacte amb l'Ajuntament."/>
  </r>
  <r>
    <m/>
    <d v="2022-07-31T16:28:39"/>
    <x v="5"/>
    <s v="Hola, aquest senyal  al principi del carrer guimerà esta bruta, i els cotxes de fora amb el sol no la veuen i entren al carrer en contra direcció"/>
    <s v="Sí"/>
    <s v="La seva incidència ha quedat Resolta! Moltes gràcies per haver-se posat en contacte amb l'Ajuntament."/>
  </r>
  <r>
    <m/>
    <d v="2022-07-31T13:27:42"/>
    <x v="0"/>
    <s v="sensalada caiguda"/>
    <s v="Sí"/>
    <s v="La seva incidència ha quedat Resolta! Moltes gràcies per haver-se posat en contacte amb l'Ajuntament."/>
  </r>
  <r>
    <m/>
    <d v="2022-07-31T08:09:50"/>
    <x v="4"/>
    <s v="el paradista es queixa de bruticia i estiércol on ha de posar la selva parada"/>
    <s v="Sí"/>
    <s v="La seva incidència ha quedat Resolta! Moltes gràcies per haver-se posat en contacte amb l'Ajuntament."/>
  </r>
  <r>
    <m/>
    <d v="2022-07-31T08:04:26"/>
    <x v="1"/>
    <s v="l'enfermetat endémica d'aquest contenidos, i a les 08h d'un día de mercat"/>
    <s v="Sí"/>
    <s v="La seva incidència ha quedat Resolta! Moltes gràcies per haver-se posat en contacte amb l'Ajuntament."/>
  </r>
  <r>
    <m/>
    <d v="2022-07-29T18:30:39"/>
    <x v="5"/>
    <s v="Potser comença a ser hora de que es comenci a controlar els tubs d'escapament d'alguns vehicles que a part de estar fora la legalitat es dediquen a donar cops de gas per al poble, hi ha gent gran malalta i nens petits que passen por._x000a__x000a_Gracies."/>
    <s v="Sí"/>
    <s v="La seva incidència ha quedat Resolta! Moltes gràcies per haver-se posat en contacte amb l'Ajuntament."/>
  </r>
  <r>
    <m/>
    <d v="2022-07-29T10:12:05"/>
    <x v="1"/>
    <s v="La paperera del espai Caní,  entre Joana la negra I Cr.Artes, esta gairebé plena, per tal de poder passar el cap de setmana caldria vuidar-la. Aniria bé possar-hi bossa.Moltes Gràcies."/>
    <s v="Sí"/>
    <s v="La seva incidència ha quedat Resolta! Moltes gràcies per haver-se posat en contacte amb l'Ajuntament."/>
  </r>
  <r>
    <m/>
    <d v="2022-07-29T09:06:48"/>
    <x v="1"/>
    <s v="Aquesta cadira fa varies setmanes que està al camí de Cabrianes. _x000a_Está a l?última curva ja quan s?acaba el camí arribant a Cabrianes desde Sallent. _x000a_No la puc agafar no m?hi cap al cotxe i a més no hi ha lloc on parar el cotxe."/>
    <s v="Sí"/>
    <s v="La seva incidència ha quedat Resolta! Moltes gràcies per haver-se posat en contacte amb l'Ajuntament."/>
  </r>
  <r>
    <m/>
    <d v="2022-07-28T10:47:10"/>
    <x v="1"/>
    <s v="deixalles i roba tirada"/>
    <s v="Sí"/>
    <s v="La seva incidència ha quedat Resolta! Moltes gràcies per haver-se posat en contacte amb l'Ajuntament."/>
  </r>
  <r>
    <m/>
    <d v="2022-07-28T07:22:40"/>
    <x v="1"/>
    <s v="basura"/>
    <s v="Sí"/>
    <s v="La seva incidència ha quedat Resolta! Moltes gràcies per haver-se posat en contacte amb l'Ajuntament."/>
  </r>
  <r>
    <m/>
    <d v="2022-07-27T19:18:33"/>
    <x v="1"/>
    <s v="panyals bruts I deixalles, m'avisa una veina"/>
    <s v="Sí"/>
    <s v="La seva incidència ha quedat Resolta! Moltes gràcies per haver-se posat en contacte amb l'Ajuntament."/>
  </r>
  <r>
    <m/>
    <d v="2022-07-27T18:46:41"/>
    <x v="1"/>
    <s v="contenidos  plens i deixalles fora"/>
    <s v="Sí"/>
    <s v="La seva incidència ha quedat Resolta! Moltes gràcies per haver-se posat en contacte amb l'Ajuntament."/>
  </r>
  <r>
    <m/>
    <d v="2022-07-27T10:25:39"/>
    <x v="1"/>
    <s v="matalas I deixalles tirades"/>
    <s v="Sí"/>
    <s v="La seva incidència ha quedat Resolta! Moltes gràcies per haver-se posat en contacte amb l'Ajuntament."/>
  </r>
  <r>
    <m/>
    <d v="2022-07-27T10:19:22"/>
    <x v="1"/>
    <s v="deixalles ( bastants) tirades"/>
    <s v="Sí"/>
    <s v="La seva incidència ha quedat Resolta! Moltes gràcies per haver-se posat en contacte amb l'Ajuntament."/>
  </r>
  <r>
    <m/>
    <d v="2022-07-26T11:13:13"/>
    <x v="1"/>
    <s v="un toldo  gran tirat  i deixalles"/>
    <s v="Sí"/>
    <s v="La seva incidència ha quedat Resolta! Moltes gràcies per haver-se posat en contacte amb l'Ajuntament."/>
  </r>
  <r>
    <m/>
    <d v="2022-07-26T10:29:50"/>
    <x v="4"/>
    <s v="a barrí de la Botjosa...possibilitat  de netejar d'herbes  les voreres?"/>
    <s v="Sí"/>
    <s v="La seva incidència ha quedat Resolta! Moltes gràcies per haver-se posat en contacte amb l'Ajuntament."/>
  </r>
  <r>
    <m/>
    <d v="2022-07-26T08:30:35"/>
    <x v="4"/>
    <s v="en tot el barri en general papereres molt  plenes  i terres  bruts"/>
    <s v="Sí"/>
    <s v="La seva incidència ha quedat Resolta! Moltes gràcies per haver-se posat en contacte amb l'Ajuntament."/>
  </r>
  <r>
    <m/>
    <d v="2022-07-25T20:18:04"/>
    <x v="1"/>
    <s v="Paparera plena, del Espai Caní , carrer Joana la negra/Cr.Artès."/>
    <s v="Sí"/>
    <s v="La seva incidència ha quedat Resolta! Moltes gràcies per haver-se posat en contacte amb l'Ajuntament."/>
  </r>
  <r>
    <m/>
    <d v="2022-07-25T18:42:36"/>
    <x v="4"/>
    <s v="merda d'ocells"/>
    <s v="Sí"/>
    <s v="La seva incidència ha quedat Resolta! Moltes gràcies per haver-se posat en contacte amb l'Ajuntament."/>
  </r>
  <r>
    <m/>
    <d v="2022-07-25T18:38:26"/>
    <x v="1"/>
    <s v="fustes i deixalles tirades"/>
    <s v="Sí"/>
    <s v="La seva incidència ha quedat Resolta! Moltes gràcies per haver-se posat en contacte amb l'Ajuntament."/>
  </r>
  <r>
    <m/>
    <d v="2022-07-25T10:30:42"/>
    <x v="1"/>
    <s v="necesito la tarjeta pels contanidors i no se com fer-ho._x000a_gracies"/>
    <s v="Sí"/>
    <s v="La seva incidència ha quedat Resolta! Moltes gràcies per haver-se posat en contacte amb l'Ajuntament."/>
  </r>
  <r>
    <m/>
    <d v="2022-07-25T10:04:26"/>
    <x v="1"/>
    <s v="deixalles tirades als contenidos"/>
    <s v="Sí"/>
    <s v="La seva incidència ha quedat Resolta! Moltes gràcies per haver-se posat en contacte amb l'Ajuntament."/>
  </r>
  <r>
    <m/>
    <d v="2022-07-25T09:46:42"/>
    <x v="1"/>
    <s v="deixalles tirades"/>
    <s v="Sí"/>
    <s v="La seva incidència ha quedat Resolta! Moltes gràcies per haver-se posat en contacte amb l'Ajuntament."/>
  </r>
  <r>
    <m/>
    <d v="2022-07-25T09:41:35"/>
    <x v="1"/>
    <s v="deixalles varies"/>
    <s v="Sí"/>
    <s v="La seva incidència ha quedat Resolta! Moltes gràcies per haver-se posat en contacte amb l'Ajuntament."/>
  </r>
  <r>
    <m/>
    <d v="2022-07-25T09:40:29"/>
    <x v="1"/>
    <s v="matalas tirat a la vorera des fa ja dos setmanes"/>
    <s v="Sí"/>
    <s v="La seva incidència ha quedat Resolta! Moltes gràcies per haver-se posat en contacte amb l'Ajuntament."/>
  </r>
  <r>
    <m/>
    <d v="2022-07-25T08:41:32"/>
    <x v="1"/>
    <s v="basures plenes, deixalles varies al terra, matalas deixat desde fa 2 setmanes"/>
    <s v="Sí"/>
    <s v="La seva incidència ha quedat Resolta! Moltes gràcies per haver-se posat en contacte amb l'Ajuntament."/>
  </r>
  <r>
    <m/>
    <d v="2022-07-25T08:39:26"/>
    <x v="1"/>
    <s v="vidres trencats i deixalles varies"/>
    <s v="Sí"/>
    <s v="La seva incidència ha quedat Resolta! Moltes gràcies per haver-se posat en contacte amb l'Ajuntament."/>
  </r>
  <r>
    <m/>
    <d v="2022-07-24T15:38:57"/>
    <x v="1"/>
    <s v="aixo es greu...varies persones han vingut a queixar-se...i hem de parlar-ho"/>
    <s v="Sí"/>
    <s v="La seva incidència ha quedat Resolta! Moltes gràcies per haver-se posat en contacte amb l'Ajuntament."/>
  </r>
  <r>
    <m/>
    <d v="2022-07-24T08:14:54"/>
    <x v="1"/>
    <s v="son les 8 del mati abans del mercat i ja esta aixi"/>
    <s v="Sí"/>
    <s v="La seva incidència ha quedat Resolta! Moltes gràcies per haver-se posat en contacte amb l'Ajuntament."/>
  </r>
  <r>
    <m/>
    <d v="2022-07-23T08:43:08"/>
    <x v="1"/>
    <s v="contenidor ple"/>
    <s v="Sí"/>
    <s v="La seva incidència ha quedat Resolta! Moltes gràcies per haver-se posat en contacte amb l'Ajuntament."/>
  </r>
  <r>
    <m/>
    <d v="2022-07-21T23:36:44"/>
    <x v="2"/>
    <s v="La farola del carrer Milà i Fontanals encara no funciona. Ara està mes temps parada que amb llum."/>
    <s v="Sí"/>
    <s v="La seva incidència ha quedat Resolta! Moltes gràcies per haver-se posat en contacte amb l'Ajuntament."/>
  </r>
  <r>
    <m/>
    <d v="2022-07-21T18:57:57"/>
    <x v="4"/>
    <s v="ferro  de les voreres  arrencat"/>
    <s v="Sí"/>
    <s v="La seva incidència ha quedat Resolta! Moltes gràcies per haver-se posat en contacte amb l'Ajuntament."/>
  </r>
  <r>
    <m/>
    <d v="2022-07-20T11:28:55"/>
    <x v="1"/>
    <s v="roba, deixalles tallants I altres"/>
    <s v="Sí"/>
    <s v="La seva incidència ha quedat Resolta! Moltes gràcies per haver-se posat en contacte amb l'Ajuntament."/>
  </r>
  <r>
    <m/>
    <d v="2022-07-20T10:14:23"/>
    <x v="4"/>
    <s v="adoquí en mal estat"/>
    <s v="Sí"/>
    <s v="La seva incidència ha quedat Resolta! Moltes gràcies per haver-se posat en contacte amb l'Ajuntament."/>
  </r>
  <r>
    <m/>
    <d v="2022-07-20T08:40:58"/>
    <x v="4"/>
    <s v="branca d'arbre trencada amb possibilitad  de caure a vorera  o calçada"/>
    <s v="Sí"/>
    <s v="La seva incidència ha quedat Resolta! Moltes gràcies per haver-se posat en contacte amb l'Ajuntament."/>
  </r>
  <r>
    <m/>
    <d v="2022-07-20T08:16:46"/>
    <x v="1"/>
    <s v="matalas i roba tirada sobre contenidors"/>
    <s v="Sí"/>
    <s v="La seva incidència ha quedat Resolta! Moltes gràcies per haver-se posat en contacte amb l'Ajuntament."/>
  </r>
  <r>
    <m/>
    <d v="2022-07-20T07:26:54"/>
    <x v="1"/>
    <s v="basura"/>
    <s v="Sí"/>
    <s v="La seva incidència ha quedat Resolta! Moltes gràcies per haver-se posat en contacte amb l'Ajuntament."/>
  </r>
  <r>
    <m/>
    <d v="2022-07-20T07:25:06"/>
    <x v="1"/>
    <s v="basira amb nom"/>
    <s v="Sí"/>
    <s v="La seva incidència ha quedat Resolta! Moltes gràcies per haver-se posat en contacte amb l'Ajuntament."/>
  </r>
  <r>
    <m/>
    <d v="2022-07-20T07:19:23"/>
    <x v="1"/>
    <s v="basura"/>
    <s v="Sí"/>
    <s v="La seva incidència ha quedat Resolta! Moltes gràcies per haver-se posat en contacte amb l'Ajuntament."/>
  </r>
  <r>
    <m/>
    <d v="2022-07-20T07:18:52"/>
    <x v="1"/>
    <s v="basura"/>
    <s v="Sí"/>
    <s v="La seva incidència ha quedat Resolta! Moltes gràcies per haver-se posat en contacte amb l'Ajuntament."/>
  </r>
  <r>
    <m/>
    <d v="2022-07-19T21:17:11"/>
    <x v="1"/>
    <s v="molta basura"/>
    <s v="Sí"/>
    <s v="La seva incidència ha quedat Resolta! Moltes gràcies per haver-se posat en contacte amb l'Ajuntament."/>
  </r>
  <r>
    <m/>
    <d v="2022-07-19T21:00:11"/>
    <x v="1"/>
    <s v="los containers del orgánico hacen olor. hay posibilidad de limpiarlos. gracias"/>
    <s v="Sí"/>
    <s v="La seva incidència ha quedat Resolta! Moltes gràcies per haver-se posat en contacte amb l'Ajuntament."/>
  </r>
  <r>
    <m/>
    <d v="2022-07-19T20:37:33"/>
    <x v="4"/>
    <s v="parterre  amb molta herba a la fábrica vella"/>
    <s v="Sí"/>
    <s v="La seva incidència ha quedat Resolta! Moltes gràcies per haver-se posat en contacte amb l'Ajuntament."/>
  </r>
  <r>
    <m/>
    <d v="2022-07-19T18:57:26"/>
    <x v="1"/>
    <s v="matalas carrer"/>
    <s v="Sí"/>
    <s v="La seva incidència ha quedat Resolta! Moltes gràcies per haver-se posat en contacte amb l'Ajuntament."/>
  </r>
  <r>
    <m/>
    <d v="2022-07-19T18:34:08"/>
    <x v="4"/>
    <s v="caca  d'ocells...no se si tenim  una karcher x netejar??"/>
    <s v="Sí"/>
    <s v="La seva incidència ha quedat Resolta! Moltes gràcies per haver-se posat en contacte amb l'Ajuntament."/>
  </r>
  <r>
    <m/>
    <d v="2022-07-19T11:20:34"/>
    <x v="1"/>
    <s v="fa mes de una semana que hi es...s'han retirat altres envalums x aquest no...es el bloc n 17"/>
    <s v="Sí"/>
    <s v="La seva incidència ha quedat Resolta! Moltes gràcies per haver-se posat en contacte amb l'Ajuntament."/>
  </r>
  <r>
    <m/>
    <d v="2022-07-19T10:59:52"/>
    <x v="1"/>
    <s v="vespes altre cop a l'ultima cartellera abans d'arribar al tanatori"/>
    <s v="Sí"/>
    <s v="La seva incidència ha quedat Resolta! Moltes gràcies per haver-se posat en contacte amb l'Ajuntament."/>
  </r>
  <r>
    <m/>
    <d v="2022-07-19T10:32:25"/>
    <x v="1"/>
    <s v="brossa tirada"/>
    <s v="Sí"/>
    <s v="La seva incidència ha quedat Resolta! Moltes gràcies per haver-se posat en contacte amb l'Ajuntament."/>
  </r>
  <r>
    <m/>
    <d v="2022-07-18T18:29:23"/>
    <x v="0"/>
    <s v="basures gossos plenes, m'ho han dit algunes  persones"/>
    <s v="Sí"/>
    <s v="La seva incidència ha quedat Resolta! Moltes gràcies per haver-se posat en contacte amb l'Ajuntament."/>
  </r>
  <r>
    <m/>
    <d v="2022-07-18T17:14:10"/>
    <x v="1"/>
    <s v="ELS PAPERS DE LA TERRASSA QUE NO PUC FERU PER CAP.MES PUESTO GRACIAS"/>
    <s v="Sí"/>
    <s v="La seva incidència ha quedat Resolta! Moltes gràcies per haver-se posat en contacte amb l'Ajuntament."/>
  </r>
  <r>
    <m/>
    <d v="2022-07-18T13:31:55"/>
    <x v="1"/>
    <s v="Contenidors rebuig"/>
    <s v="Sí"/>
    <s v="La seva incidència ha quedat Resolta! Moltes gràcies per haver-se posat en contacte amb l'Ajuntament."/>
  </r>
  <r>
    <m/>
    <d v="2022-07-18T11:39:03"/>
    <x v="1"/>
    <s v="brossa tirada"/>
    <s v="Sí"/>
    <s v="La seva incidència ha quedat Resolta! Moltes gràcies per haver-se posat en contacte amb l'Ajuntament."/>
  </r>
  <r>
    <m/>
    <d v="2022-07-18T11:34:12"/>
    <x v="1"/>
    <s v="brossa tirada"/>
    <s v="Sí"/>
    <s v="La seva incidència ha quedat Resolta! Moltes gràcies per haver-se posat en contacte amb l'Ajuntament."/>
  </r>
  <r>
    <m/>
    <d v="2022-07-18T11:26:52"/>
    <x v="1"/>
    <s v="brossa tirada"/>
    <s v="Sí"/>
    <s v="La seva incidència ha quedat Resolta! Moltes gràcies per haver-se posat en contacte amb l'Ajuntament."/>
  </r>
  <r>
    <m/>
    <d v="2022-07-18T11:13:53"/>
    <x v="1"/>
    <s v="sofá, cadireta  nen cotxe, escombraries tirades"/>
    <s v="Sí"/>
    <s v="La seva incidència ha quedat Resolta! Moltes gràcies per haver-se posat en contacte amb l'Ajuntament."/>
  </r>
  <r>
    <m/>
    <d v="2022-07-18T10:37:32"/>
    <x v="1"/>
    <s v="avui ha passat la.maquina de netejar els carres..a passat per sobre de les voreres..i ha sigut pitjor que si no passes..tota la cendra que hi havia ha entrat dins les escales i cases...i han seguit quedant la meitat mes brutes que avans...vaja plan"/>
    <s v="Sí"/>
    <s v="La seva incidència ha quedat Resolta! Moltes gràcies per haver-se posat en contacte amb l'Ajuntament."/>
  </r>
  <r>
    <m/>
    <d v="2022-07-18T09:41:07"/>
    <x v="1"/>
    <s v="varies deixalles tirades"/>
    <s v="Sí"/>
    <s v="La seva incidència ha quedat Resolta! Moltes gràcies per haver-se posat en contacte amb l'Ajuntament."/>
  </r>
  <r>
    <m/>
    <d v="2022-07-17T23:42:11"/>
    <x v="1"/>
    <s v="s'ha despenjat aquesta caixa i ha arrencat un tros de paret"/>
    <s v="Sí"/>
    <s v="La seva incidència ha quedat Resolta! Moltes gràcies per haver-se posat en contacte amb l'Ajuntament."/>
  </r>
  <r>
    <m/>
    <d v="2022-07-16T07:17:46"/>
    <x v="1"/>
    <s v="això és un no parar de gent incívica.... o poseu sancions o ho tindrem així cada dia... sembla mentida perquè segur que son els propis veïns de la zona. avui corria una rata pels contenidors "/>
    <s v="Sí"/>
    <s v="La seva incidència ha quedat Resolta! Moltes gràcies per haver-se posat en contacte amb l'Ajuntament."/>
  </r>
  <r>
    <m/>
    <d v="2022-07-14T19:32:41"/>
    <x v="1"/>
    <s v="Una camioneta amb matrícula 6414 JPT ha deixat una nevera al costat dels contenidos. Tením foto de la matrícula per si cal sancionar-lo"/>
    <s v="Sí"/>
    <s v="La seva incidència ha quedat Resolta! Moltes gràcies per haver-se posat en contacte amb l'Ajuntament."/>
  </r>
  <r>
    <m/>
    <d v="2022-07-14T09:14:55"/>
    <x v="1"/>
    <s v="no es pensa actuar? aquesta zona es conflictiva i se sap. ja he fet dues incidències i res... fa vergonya"/>
    <s v="Sí"/>
    <s v="La seva incidència ha quedat Resolta! Moltes gràcies per haver-se posat en contacte amb l'Ajuntament."/>
  </r>
  <r>
    <m/>
    <d v="2022-07-13T11:57:22"/>
    <x v="4"/>
    <s v="el Carrer Andalucía i San Sebastián, están abandonats. Intentéu arranjar-lo aviat."/>
    <s v="Sí"/>
    <s v="La seva incidència ha quedat Resolta! Moltes gràcies per haver-se posat en contacte amb l'Ajuntament."/>
  </r>
  <r>
    <m/>
    <d v="2022-07-13T11:31:38"/>
    <x v="1"/>
    <s v="la fusta te claus"/>
    <s v="Sí"/>
    <s v="La seva incidència ha quedat Resolta! Moltes gràcies per haver-se posat en contacte amb l'Ajuntament."/>
  </r>
  <r>
    <m/>
    <d v="2022-07-13T10:00:58"/>
    <x v="2"/>
    <s v="farola  que no funciona( diuen  des de fa 3 mesos )"/>
    <s v="Sí"/>
    <s v="La seva incidència ha quedat Resolta! Moltes gràcies per haver-se posat en contacte amb l'Ajuntament."/>
  </r>
  <r>
    <m/>
    <d v="2022-07-12T20:26:40"/>
    <x v="1"/>
    <s v="els veïns estem farts de no poder llençar les escombreries, cada dia hi ha els contenidors plens. A més l'orgànica fa molta pudor, no netegen el contenidor"/>
    <s v="Sí"/>
    <s v="La seva incidència ha quedat Resolta! Moltes gràcies per haver-se posat en contacte amb l'Ajuntament."/>
  </r>
  <r>
    <m/>
    <d v="2022-07-12T15:06:12"/>
    <x v="4"/>
    <s v="Amb la instal·lació de les baranes que delimiten la zona dels contenidors s'ha perdut una plaça més d'aparcament, ja que tal com es veu a la foto és pràcticament impossible poder aparcar - hi sense invair la porta de garatge. _x000a_Ens els últims temps s'han anat perdent places per la reordenació dels contenidors, que penso que es podrien reordenar de manera que no ocupés sin tan espai i ocupéssin tan a la via pública, sabent que també hi ha un problema amb l'aparcament a Sallent."/>
    <s v="Sí"/>
    <s v="La seva incidència ha quedat Resolta! Moltes gràcies per haver-se posat en contacte amb l'Ajuntament."/>
  </r>
  <r>
    <m/>
    <d v="2022-07-12T12:14:38"/>
    <x v="1"/>
    <s v="incivisme brossa"/>
    <s v="Sí"/>
    <s v="La seva incidència ha quedat Resolta! Moltes gràcies per haver-se posat en contacte amb l'Ajuntament."/>
  </r>
  <r>
    <m/>
    <d v="2022-07-12T11:47:50"/>
    <x v="1"/>
    <s v="un altre lloc de contenidos k sol ser problematic"/>
    <s v="Sí"/>
    <s v="La seva incidència ha quedat Resolta! Moltes gràcies per haver-se posat en contacte amb l'Ajuntament."/>
  </r>
  <r>
    <m/>
    <d v="2022-07-12T11:14:11"/>
    <x v="1"/>
    <s v="multitud de escombraries fora contenidos, es diariamente"/>
    <s v="Sí"/>
    <s v="La seva incidència ha quedat Resolta! Moltes gràcies per haver-se posat en contacte amb l'Ajuntament."/>
  </r>
  <r>
    <m/>
    <d v="2022-07-11T12:01:33"/>
    <x v="4"/>
    <s v="molta vegetació en vía publica"/>
    <s v="Sí"/>
    <s v="La seva incidència ha quedat Resolta! Moltes gràcies per haver-se posat en contacte amb l'Ajuntament."/>
  </r>
  <r>
    <m/>
    <d v="2022-07-11T11:59:26"/>
    <x v="4"/>
    <s v="caixa de llums oberta ( sols aguantada amb cinta pvc i s'obre molt frecuentmen"/>
    <s v="Sí"/>
    <s v="La seva incidència ha quedat Resolta! Moltes gràcies per haver-se posat en contacte amb l'Ajuntament."/>
  </r>
  <r>
    <m/>
    <d v="2022-07-10T20:20:10"/>
    <x v="1"/>
    <s v="aixo ja es insostenible"/>
    <s v="Sí"/>
    <s v="La seva incidència ha quedat Resolta! Moltes gràcies per haver-se posat en contacte amb l'Ajuntament."/>
  </r>
  <r>
    <m/>
    <d v="2022-07-10T09:18:17"/>
    <x v="1"/>
    <s v="sempre fa fàstic la zona de contenidors, aquí no es neteja a diari i amb la calor hi ha mals olors i mosques. apart que poden haver rates. la brossa també sempre vola i me la trobo davant de casa (i m'he d'escombrar jo la vorera perquè ningú ho fa)."/>
    <s v="Sí"/>
    <s v="La seva incidència ha quedat Resolta! Moltes gràcies per haver-se posat en contacte amb l'Ajuntament."/>
  </r>
  <r>
    <m/>
    <d v="2022-07-09T21:38:43"/>
    <x v="1"/>
    <s v="Ahir rajava la font, avui no funciona,  no surt aigua."/>
    <s v="Sí"/>
    <s v="La seva incidència ha quedat Resolta! Moltes gràcies per haver-se posat en contacte amb l'Ajuntament."/>
  </r>
  <r>
    <m/>
    <d v="2022-07-08T14:05:54"/>
    <x v="4"/>
    <s v="Cami public, que va a propietat privada, tancat amb porta i clau"/>
    <s v="Sí"/>
    <s v="La seva incidència ha quedat Resolta! Moltes gràcies per haver-se posat en contacte amb l'Ajuntament."/>
  </r>
  <r>
    <m/>
    <d v="2022-07-08T12:33:25"/>
    <x v="1"/>
    <s v="tenim un congelador al contenidor si poden pasar a recollir siusplau no es del bondia cafeteria no es meu"/>
    <s v="Sí"/>
    <s v="La seva incidència ha quedat Resolta! Moltes gràcies per haver-se posat en contacte amb l'Ajuntament."/>
  </r>
  <r>
    <m/>
    <d v="2022-07-08T01:07:16"/>
    <x v="4"/>
    <s v="Clients a la terrassa del bar La Catalana, a la 1 de la matinada, amb cervesas a la ma, cigarrretes i pixant al carrer."/>
    <s v="Sí"/>
    <s v="La seva incidència ha quedat Resolta! Moltes gràcies per haver-se posat en contacte amb l'Ajuntament."/>
  </r>
  <r>
    <m/>
    <d v="2022-07-07T15:13:24"/>
    <x v="4"/>
    <s v="la peca que ha quedat al terra és molt perillosa,hi ha molt risc que algú s'entrabanqui"/>
    <s v="Sí"/>
    <s v="La seva incidència ha quedat Resolta! Moltes gràcies per haver-se posat en contacte amb l'Ajuntament."/>
  </r>
  <r>
    <m/>
    <d v="2022-07-07T07:51:29"/>
    <x v="1"/>
    <s v="trastos"/>
    <s v="Sí"/>
    <s v="La seva incidència ha quedat Resolta! Moltes gràcies per haver-se posat en contacte amb l'Ajuntament."/>
  </r>
  <r>
    <m/>
    <d v="2022-07-06T12:54:27"/>
    <x v="5"/>
    <s v="Fa tres dias que ja una moto al carrer es nova i no te el candau posat no es de cap veí es troba al carrer Balsareny . Posiblament algú le deu trobar en falta"/>
    <s v="Sí"/>
    <s v="La seva incidència ha quedat Resolta! Moltes gràcies per haver-se posat en contacte amb l'Ajuntament."/>
  </r>
  <r>
    <m/>
    <d v="2022-07-06T12:09:12"/>
    <x v="1"/>
    <s v="El contenidor de vidre del carrer Balmes esta ple ."/>
    <s v="Sí"/>
    <s v="La seva incidència ha quedat Resolta! Moltes gràcies per haver-se posat en contacte amb l'Ajuntament."/>
  </r>
  <r>
    <m/>
    <d v="2022-07-06T09:02:28"/>
    <x v="4"/>
    <s v="Bon dia! És possible que aquest tancat s?hagi instal·lat al revés? A la plaça, d?aquesta manera s?hi segueix veient la renglera de contanidors per darrera (que al final és la part més visible) i queda molt lleig? _x000a_penso que aquesta plaça s?hauria d?envellir, està molt desangelada i per aquí hi passa molta gent que va al futbol. Faltarien arbres que facin ombra? els que van a l?ambulatori o els que anem a peu a l?estiu quedem desmaiats. Faltarien flors i el mur ple de pintades? fatal. Ostres, em sap greu que no s?hi pugui fer res i m?estimo el poble. Gràcies per l?oportunitat de poder dir coses per aquesta via."/>
    <s v="Sí"/>
    <s v="La seva incidència ha quedat Resolta! Moltes gràcies per haver-se posat en contacte amb l'Ajuntament."/>
  </r>
  <r>
    <m/>
    <d v="2022-07-05T20:09:02"/>
    <x v="1"/>
    <s v="cada dia a la plaça de la torre del gas hi ha una gent amb uns gossos de raça ppp sense lligar, molt cops el portan menors no pots passar pel costat o a prop per que fan intencio d'atacarte i els amos no no fan res"/>
    <s v="Sí"/>
    <s v="La seva incidència ha quedat Resolta! Moltes gràcies per haver-se posat en contacte amb l'Ajuntament."/>
  </r>
  <r>
    <m/>
    <d v="2022-07-05T17:14:47"/>
    <x v="1"/>
    <s v="contenedor plens i bosas fora o dejadeda de la gent ?"/>
    <s v="Sí"/>
    <s v="La seva incidència ha quedat Resolta! Moltes gràcies per haver-se posat en contacte amb l'Ajuntament."/>
  </r>
  <r>
    <m/>
    <d v="2022-07-05T15:57:16"/>
    <x v="1"/>
    <s v="Fa dies que cada cop estam mes plens els contenidors i no es recull tan sovint com somplen. _x000a_Falten contenidors ja que amb el nou sistema s?han reduït i cada cop estan pitjor??"/>
    <s v="Sí"/>
    <s v="La seva incidència ha quedat Resolta! Moltes gràcies per haver-se posat en contacte amb l'Ajuntament."/>
  </r>
  <r>
    <m/>
    <d v="2022-07-03T23:45:55"/>
    <x v="2"/>
    <s v="La farola del carrer Milà i Fontanals a l?alçada del numero 1 funciona a estones des de fa temps . Ja he fet diverses incidències del mateix."/>
    <s v="Sí"/>
    <s v="La seva incidència ha quedat Resolta! Moltes gràcies per haver-se posat en contacte amb l'Ajuntament."/>
  </r>
  <r>
    <m/>
    <d v="2022-07-03T12:29:19"/>
    <x v="1"/>
    <s v="de la vergonya i fàstic que hem de patir"/>
    <s v="Sí"/>
    <s v="La seva incidència ha quedat Resolta! Moltes gràcies per haver-se posat en contacte amb l'Ajuntament."/>
  </r>
  <r>
    <m/>
    <d v="2022-07-03T09:30:35"/>
    <x v="4"/>
    <s v="Bon dia: aquesta foto és del dia 02/07/2022 a quarts de 10 del vespre. Era un continu d' anar i venir de gent a pixar. I no se't passi pel cap sortir al balcó, que a sobre et diuen que què estàs mirant. Nois i noies (faldilles amunt i calces avall, ja podem anar posant punts liles al poble). Ratlles de coca a tutiplen. I no, no sóc la vieja del visillo, és que ho veig des del sofà de casa. La policia local no hi por fer res. I què podem fer nosaltres tret de deixar-ho tot tancat i marxar del poble? Per que és impossible deixar obert amb la pudor a pixats que entra per les portes. I així tota la nit. Tota. I en un grau menor però igual d' important per Enramades fa 3 setmanes, i per Sant Joan en fa dues. Imagineu -vos com estava aquest matí. Els pixats corren carrer Clos avall. Han passat els de l' empresa de neteja viària però a _x000a_part de mig recollir les deixalles, no hi han tirat ni un raig d' aigua i molt menys desinfectant._x000a_No sé, fa temps que penso que aquest racó del campanar és un problema que es va agreujant, no només quan és festa al poble. Sé que la solució no és fàcil però alguna cosa s' hi ha de fer. Sóc del poble de tota la vida, i sé perfectament on anava a viure quan vaig venir al Carrer Església però l' incivisme i la falta de respecte creixen a un nivell desmesurat._x000a_Atentament,_x000a__x000a_Sílvia Màlaga"/>
    <s v="Sí"/>
    <s v="La seva incidència ha quedat Resolta! Moltes gràcies per haver-se posat en contacte amb l'Ajuntament."/>
  </r>
  <r>
    <m/>
    <d v="2022-07-03T09:27:42"/>
    <x v="1"/>
    <s v="deixalles"/>
    <s v="Sí"/>
    <s v="La seva incidència ha quedat Resolta! Moltes gràcies per haver-se posat en contacte amb l'Ajuntament."/>
  </r>
  <r>
    <m/>
    <d v="2022-07-01T20:35:50"/>
    <x v="1"/>
    <s v="Fa dos o tres dies que está així"/>
    <s v="Sí"/>
    <s v="La seva incidència ha quedat Resolta! Moltes gràcies per haver-se posat en contacte amb l'Ajuntament."/>
  </r>
  <r>
    <m/>
    <d v="2022-06-30T18:46:07"/>
    <x v="4"/>
    <s v="El pal de fusta de la llum està tombat direcció a la casa i s?arrapenja sobre els altres cablejats penjats."/>
    <s v="No"/>
    <s v="Estem treballant en aquesta incidència, moltes gràcies per la seva col·laboració."/>
  </r>
  <r>
    <m/>
    <d v="2022-06-30T11:41:15"/>
    <x v="0"/>
    <s v="A la plaça de la generalitat, a la zona dels gronxadors fa uns minuts hi acaben de passar persones de manteniment i jardineria on han passat el rasclet per tota la zona, però alhora hi han deixat 6 caques de gos a la zona dels infants."/>
    <s v="Sí"/>
    <s v="La seva incidència ha quedat Resolta! Moltes gràcies per haver-se posat en contacte amb l'Ajuntament."/>
  </r>
  <r>
    <m/>
    <d v="2022-06-25T23:37:44"/>
    <x v="1"/>
    <s v="11 dues després del avis encara estem sense llum al cap de vall del passatge de la verge del pilar"/>
    <s v="Sí"/>
    <s v="La seva incidència ha quedat Resolta! Moltes gràcies per haver-se posat en contacte amb l'Ajuntament."/>
  </r>
  <r>
    <m/>
    <d v="2022-06-24T12:20:19"/>
    <x v="1"/>
    <s v="Buen día. _x000a_Acabo de ver, al Señor Amadeu García, abrir estos containers con una llave especial, que se supone tienen día de recogida y tarjeta para apertura. Si se a aplicado una política de recogida de residuos, espero que sea para todos, sino compraremos dicha llave y haremos todos lo que nos de la gana. _x000a_GRACIAS"/>
    <s v="Sí"/>
    <s v="La seva incidència ha quedat Resolta! Moltes gràcies per haver-se posat en contacte amb l'Ajuntament."/>
  </r>
  <r>
    <m/>
    <d v="2022-06-21T10:26:45"/>
    <x v="1"/>
    <s v="les bosses les han deixat al mig els del servei d'escombreries, quan han volgut agafar l'orgànic."/>
    <s v="Sí"/>
    <s v="La seva incidència ha quedat Resolta! Moltes gràcies per haver-se posat en contacte amb l'Ajuntament."/>
  </r>
  <r>
    <m/>
    <d v="2022-06-21T10:23:54"/>
    <x v="1"/>
    <s v="Escombreries. Han deixat les bosses al mig del carrer."/>
    <s v="Sí"/>
    <s v="La seva incidència ha quedat Resolta! Moltes gràcies per haver-se posat en contacte amb l'Ajuntament."/>
  </r>
  <r>
    <m/>
    <d v="2022-06-20T22:23:27"/>
    <x v="1"/>
    <s v="El tram sud del carrer Balmes torna a estar sense llum"/>
    <s v="Sí"/>
    <s v="La seva incidència ha quedat Resolta! Moltes gràcies per haver-se posat en contacte amb l'Ajuntament."/>
  </r>
  <r>
    <m/>
    <d v="2022-06-20T12:46:27"/>
    <x v="1"/>
    <s v="está aparcada paso de peatones más de un día"/>
    <s v="Sí"/>
    <s v="La seva incidència ha quedat Resolta! Moltes gràcies per haver-se posat en contacte amb l'Ajuntament."/>
  </r>
  <r>
    <m/>
    <d v="2022-06-19T09:01:26"/>
    <x v="4"/>
    <s v="hiha un tros de carre en mal estat."/>
    <s v="Sí"/>
    <s v="La seva incidència ha quedat Resolta! Moltes gràcies per haver-se posat en contacte amb l'Ajuntament."/>
  </r>
  <r>
    <m/>
    <d v="2022-06-14T13:15:46"/>
    <x v="4"/>
    <s v="aquest dies d'enremades pujarà molta gent per aquesta escala i hi ha in esgraó que es mou molt i crec que hi ha perill"/>
    <s v="Sí"/>
    <s v="La seva incidència ha quedat Resolta! Moltes gràcies per haver-se posat en contacte amb l'Ajuntament."/>
  </r>
  <r>
    <m/>
    <d v="2022-06-14T13:10:45"/>
    <x v="4"/>
    <s v="el veí del carrer secretari bonet 58 per la part del darrera de casa seva que dona al carrer santpedor devant el numero 6,es dedica a obrir &quot;regatas&quot;per el seu compte i possar fustes a la borera per tal de que no s'aparqui devant casa seva..es un perill tan per les rodes dels cotxes com per els veïns"/>
    <s v="Sí"/>
    <s v="La seva incidència ha quedat Resolta! Moltes gràcies per haver-se posat en contacte amb l'Ajuntament."/>
  </r>
  <r>
    <m/>
    <d v="2022-06-14T07:39:40"/>
    <x v="1"/>
    <s v="basura"/>
    <s v="Sí"/>
    <s v="La seva incidència ha quedat Resolta! Moltes gràcies per haver-se posat en contacte amb l'Ajuntament."/>
  </r>
  <r>
    <m/>
    <d v="2022-06-13T22:54:35"/>
    <x v="1"/>
    <s v="ja fa com tres o cuatre dies que estem sense llum al cap d'avall del passatge de la verge del pilar"/>
    <s v="Sí"/>
    <s v="La seva incidència ha quedat Resolta! Moltes gràcies per haver-se posat en contacte amb l'Ajuntament."/>
  </r>
  <r>
    <m/>
    <d v="2022-06-13T14:21:37"/>
    <x v="0"/>
    <s v="E escrit una instància però us u recordo perquè sa acosta SAN Juan i am fa por per si i cau algun petard i sa encén"/>
    <s v="Sí"/>
    <s v="La seva incidència ha quedat Resolta! Moltes gràcies per haver-se posat en contacte amb l'Ajuntament."/>
  </r>
  <r>
    <m/>
    <d v="2022-06-13T14:06:08"/>
    <x v="4"/>
    <s v="És la tercera vegada que denuncio el problema, i només una vegada que han vingut a netejar....és vergonyós veure com està aquesta cantonada i en general les voreres del carrer Santa LLúcia fins arribar al lloc de la foto....potser enlloc de jornades d'educació canina s'haurien de fer d'edudació i civisme pels ciutadans...._x000a_Qui s'encarregui de gestionar la neteja, l'animo que passi per aquesta zona i observi i pugui olorar què sentim cada dia al passar per aquí per arribar a casa i sobretot que els meus fills no trepitgin tot això._x000a__x000a_Aprofito també, perquè ja posats s'observi amb detall la cantonada que va al carrer mestre benet, alla els cotxes fan les corves molt ràpid i sense mirar, de res serveixen els petits &quot;bots&quot; que hi ha. Què hem de fer? Esperem que passi una desgracia per solucionar-ho?? moltes gràcies"/>
    <s v="Sí"/>
    <s v="La seva incidència ha quedat Resolta! Moltes gràcies per haver-se posat en contacte amb l'Ajuntament."/>
  </r>
  <r>
    <m/>
    <d v="2022-06-10T23:51:01"/>
    <x v="8"/>
    <s v="Incivisme a la nit davant Espai Cultura. _x000a_Ara amb el bon temps ens trobem els veïns de la plaça Catalunya que no podem dormir perquè de 22h fins les 01:00 es posen a jugar a pilota i cridar. No podem obrir finestres ni descansar bé . Cada any passa el mateix"/>
    <s v="Sí"/>
    <s v="La seva incidència ha quedat Resolta! Moltes gràcies per haver-se posat en contacte amb l'Ajuntament."/>
  </r>
  <r>
    <m/>
    <d v="2022-06-08T10:26:05"/>
    <x v="1"/>
    <s v="Hi ha un banc, sense ferma, a la rotonda del carrer  Artes, a on hi ha la balconada."/>
    <s v="Sí"/>
    <s v="La seva incidència ha quedat Resolta! Moltes gràcies per haver-se posat en contacte amb l'Ajuntament."/>
  </r>
  <r>
    <m/>
    <d v="2022-06-08T10:24:07"/>
    <x v="1"/>
    <s v="Branca d'arbre trencada, caldria retirar-la, es al pati que hi ha un parc infantil al cap d'amunt del carrer Artes."/>
    <s v="Sí"/>
    <s v="La seva incidència ha quedat Resolta! Moltes gràcies per haver-se posat en contacte amb l'Ajuntament."/>
  </r>
  <r>
    <m/>
    <d v="2022-06-08T08:13:01"/>
    <x v="4"/>
    <s v="Ja toca tallar l?herba del carrer Ronda."/>
    <s v="Sí"/>
    <s v="La seva incidència ha quedat Resolta! Moltes gràcies per haver-se posat en contacte amb l'Ajuntament."/>
  </r>
  <r>
    <m/>
    <d v="2022-06-08T07:32:32"/>
    <x v="4"/>
    <s v="basura"/>
    <s v="Sí"/>
    <s v="La seva incidència ha quedat Resolta! Moltes gràcies per haver-se posat en contacte amb l'Ajuntament."/>
  </r>
  <r>
    <m/>
    <d v="2022-06-08T07:31:55"/>
    <x v="4"/>
    <s v="basura"/>
    <s v="Sí"/>
    <s v="La seva incidència ha quedat Resolta! Moltes gràcies per haver-se posat en contacte amb l'Ajuntament."/>
  </r>
  <r>
    <m/>
    <d v="2022-06-08T07:31:20"/>
    <x v="4"/>
    <s v="basura"/>
    <s v="Sí"/>
    <s v="La seva incidència ha quedat Resolta! Moltes gràcies per haver-se posat en contacte amb l'Ajuntament."/>
  </r>
  <r>
    <m/>
    <d v="2022-06-05T22:08:28"/>
    <x v="2"/>
    <s v="Les faroles del carrer Balmes desde la cantonada del carrer Sant Sebastià fins l?Esclat no hi ha llum desde fa dies. I la farola del carrer Milà i Fontanals a l?alçada del número 1 no funciona sempre."/>
    <s v="Sí"/>
    <s v="La seva incidència ha quedat Resolta! Moltes gràcies per haver-se posat en contacte amb l'Ajuntament."/>
  </r>
  <r>
    <m/>
    <d v="2022-06-05T13:24:42"/>
    <x v="1"/>
    <s v="Aquest és el container de l'orgànica i com està sota dels plataners cada cop n'hi ha més porqueria dels ocells, crec que de tant en tant es tindria de natejar o millor solució posar una petita tauladeta per evitar - ho"/>
    <s v="Sí"/>
    <s v="La seva incidència ha quedat Resolta! Moltes gràcies per haver-se posat en contacte amb l'Ajuntament."/>
  </r>
  <r>
    <m/>
    <d v="2022-06-02T23:21:15"/>
    <x v="4"/>
    <s v="Al carrer Balnes és la segona nit sense enllumenat públic"/>
    <s v="Sí"/>
    <s v="La seva incidència ha quedat Resolta! Moltes gràcies per haver-se posat en contacte amb l'Ajuntament."/>
  </r>
  <r>
    <m/>
    <d v="2022-05-30T20:39:04"/>
    <x v="1"/>
    <s v="inimaginable¡!¡"/>
    <s v="Sí"/>
    <s v="La seva incidència ha quedat Resolta! Moltes gràcies per haver-se posat en contacte amb l'Ajuntament."/>
  </r>
  <r>
    <m/>
    <d v="2022-05-28T07:13:57"/>
    <x v="1"/>
    <s v="No entenc perquè no es poden obrir els contenidors de rebuig si tinc un gos que caga cada dia, 3 cops al dia. Al poble en general i a Fussimanya en concret, no hi ha papereres quasi, i je de fer &quot;excursió&quot; per buscar-ne una. Això no està gens ben gestionat, m'obligareu a deixar les bosses damunt els contenidors. Espero reflexioneu sobre el tema, ja que sinó el poble s'omplirà de merda de gos al carrer o com jo, bosses damunt els contenidors. Gràcies."/>
    <s v="Sí"/>
    <s v="La seva incidència ha quedat Resolta! Moltes gràcies per haver-se posat en contacte amb l'Ajuntament."/>
  </r>
  <r>
    <m/>
    <d v="2022-05-28T07:13:52"/>
    <x v="1"/>
    <s v="No entenc perquè no es poden obrir els contenidors de rebuig si tinc un gos que caga cada dia, 3 cops al dia. Al poble en general i a Fussimanya en concret, no hi ha papereres quasi, i je de fer &quot;excursió&quot; per buscar-ne una. Això no està gens ben gestionat, m'obligareu a deixar les bosses damunt els contenidors. Espero reflexioneu sobre el tema, ja que sinó el poble s'omplirà de merda de gos al carrer o com jo, bosses damunt els contenidors. Gràcies."/>
    <s v="Sí"/>
    <s v="La seva incidència ha quedat Resolta! Moltes gràcies per haver-se posat en contacte amb l'Ajuntament."/>
  </r>
  <r>
    <m/>
    <d v="2022-05-23T22:45:21"/>
    <x v="0"/>
    <s v="Falta el gronxador de cistella en el parc infantil de la plaça de la generalitat"/>
    <s v="Sí"/>
    <s v="La seva incidència ha quedat Resolta! Moltes gràcies per haver-se posat en contacte amb l'Ajuntament."/>
  </r>
  <r>
    <m/>
    <d v="2022-05-23T22:43:28"/>
    <x v="1"/>
    <s v="Fa uns dies que s'està acumulat objectes i residus a la paperera que hi ha al passeig del riu entre els dos ponts, a l'alçada de l'edifici del Notari"/>
    <s v="Sí"/>
    <s v="La seva incidència ha quedat Resolta! Moltes gràcies per haver-se posat en contacte amb l'Ajuntament."/>
  </r>
  <r>
    <m/>
    <d v="2022-05-17T23:08:30"/>
    <x v="2"/>
    <s v="La farola de l?alçada del carrer Milà i Fontanals num 1 s?apaga i triga a encendre de nou molt sovint. O no para de fer pampallugues."/>
    <s v="Sí"/>
    <s v="La seva incidència ha quedat Resolta! Moltes gràcies per haver-se posat en contacte amb l'Ajuntament."/>
  </r>
  <r>
    <m/>
    <d v="2022-05-17T23:05:43"/>
    <x v="1"/>
    <s v="Han tornat a treure l?enganxina del contenidor de l?orgànica del carrer Balmes i també comentar a veure si es posible posar un altre contenidor groc ja que molts dies està ple amb bosses al damunt. Amb dos ja no pasaria."/>
    <s v="Sí"/>
    <s v="La seva incidència ha quedat Resolta! Moltes gràcies per haver-se posat en contacte amb l'Ajuntament."/>
  </r>
  <r>
    <m/>
    <d v="2022-05-17T11:14:48"/>
    <x v="4"/>
    <s v="Seguim a l'espera d'una resposta"/>
    <s v="Sí"/>
    <s v="La seva incidència ha quedat Resolta! Moltes gràcies per haver-se posat en contacte amb l'Ajuntament."/>
  </r>
  <r>
    <m/>
    <d v="2022-05-17T11:13:52"/>
    <x v="1"/>
    <s v="restem a l'espera d'una resposta"/>
    <s v="Sí"/>
    <s v="La seva incidència ha quedat Resolta! Moltes gràcies per haver-se posat en contacte amb l'Ajuntament."/>
  </r>
  <r>
    <m/>
    <d v="2022-05-15T08:49:51"/>
    <x v="1"/>
    <s v="tot ple d'escombraries. és quasi a diari. des de fa dies que tenim vidres al terra i és un perill per mascotes i nens."/>
    <s v="Sí"/>
    <s v="La seva incidència ha quedat Resolta! Moltes gràcies per haver-se posat en contacte amb l'Ajuntament."/>
  </r>
  <r>
    <m/>
    <d v="2022-05-13T16:41:23"/>
    <x v="4"/>
    <s v="Dos bancs en mal estat"/>
    <s v="Sí"/>
    <s v="La seva incidència ha quedat Resolta! Moltes gràcies per haver-se posat en contacte amb l'Ajuntament."/>
  </r>
  <r>
    <m/>
    <d v="2022-05-11T13:49:23"/>
    <x v="5"/>
    <s v="No hi ha  botó al semàfor del costat dels contenidors ."/>
    <s v="Sí"/>
    <s v="La seva incidència ha quedat Resolta! Moltes gràcies per haver-se posat en contacte amb l'Ajuntament."/>
  </r>
  <r>
    <m/>
    <d v="2022-05-11T08:03:26"/>
    <x v="1"/>
    <s v="zona de la Botjosa , han tallat l'herba i no s'ha recullit ni branques ni llaunes ni brossa , ni objectes voluminosos deixat per persones que no son del barri. En aquesta zona i voltant a les cases ( garaig) s'han vist rates."/>
    <s v="Sí"/>
    <s v="La seva incidència ha quedat Resolta! Moltes gràcies per haver-se posat en contacte amb l'Ajuntament."/>
  </r>
  <r>
    <m/>
    <d v="2022-05-10T20:17:33"/>
    <x v="1"/>
    <s v="El otro día vi esta foto de este modelo de recogida de Residuos Orgánicos que según se ve es mucho más práctico y tiene una apertura con mejor situación para depositar las bolsas y también más grande. es una de las quejas que oigo que realizan más los vecinos. sobre todo para el contenedor del plástico. pues los embalses son bastantes voluminosos y la mayoría de gente no los comprimen para que ocupen menos._x000a_Mi propuesta es que para cuando se tengan que cambiar o poner de nuevos, se utilice este modelo. _x000a_Gracias."/>
    <s v="Sí"/>
    <s v="La seva incidència ha quedat Resolta! Moltes gràcies per haver-se posat en contacte amb l'Ajuntament."/>
  </r>
  <r>
    <m/>
    <d v="2022-05-10T08:57:01"/>
    <x v="1"/>
    <s v="bon dia, _x000a_fa un temps ja vaig posar incidència, es va netejar al mateix dia però no hi ha manera que aquesta cantonada segueixi neta, ara a més a més la pudor és insuportable."/>
    <s v="Sí"/>
    <s v="La seva incidència ha quedat Resolta! Moltes gràcies per haver-se posat en contacte amb l'Ajuntament."/>
  </r>
  <r>
    <m/>
    <d v="2022-05-09T10:01:22"/>
    <x v="4"/>
    <s v="El semàfor del Cr Estació banda del riu no té el botó per demanar pas als vianants"/>
    <s v="Sí"/>
    <s v="La seva incidència ha quedat Resolta! Moltes gràcies per haver-se posat en contacte amb l'Ajuntament."/>
  </r>
  <r>
    <m/>
    <d v="2022-05-06T12:05:21"/>
    <x v="4"/>
    <s v="via en mal estat"/>
    <s v="Sí"/>
    <s v="La seva incidència ha quedat Resolta! Moltes gràcies per haver-se posat en contacte amb l'Ajuntament."/>
  </r>
  <r>
    <m/>
    <d v="2022-05-04T11:47:57"/>
    <x v="1"/>
    <s v="Contenidor ple"/>
    <s v="Sí"/>
    <s v="La seva incidència ha quedat Resolta! Moltes gràcies per haver-se posat en contacte amb l'Ajuntament."/>
  </r>
  <r>
    <m/>
    <d v="2022-05-04T10:55:29"/>
    <x v="0"/>
    <s v="El passeig del riu està deixat, les herbes estan inmenses, necessiten ser tallades urgentment."/>
    <s v="Sí"/>
    <s v="La seva incidència ha quedat Resolta! Moltes gràcies per haver-se posat en contacte amb l'Ajuntament."/>
  </r>
  <r>
    <m/>
    <d v="2022-05-03T16:58:53"/>
    <x v="1"/>
    <s v="esta en mal estado y cualquier niño se puede hacer mucho daño. es en el parque de Josep potellas."/>
    <s v="Sí"/>
    <s v="La seva incidència ha quedat Resolta! Moltes gràcies per haver-se posat en contacte amb l'Ajuntament."/>
  </r>
  <r>
    <m/>
    <d v="2022-05-03T12:15:07"/>
    <x v="5"/>
    <s v="Voldria saber quins dels guals del carrer Sant Víctor son els que estan senyalitzats correctament, ja que hi ha 3 portes i 2 plaques."/>
    <s v="Sí"/>
    <s v="La seva incidència ha quedat Resolta! Moltes gràcies per haver-se posat en contacte amb l'Ajuntament."/>
  </r>
  <r>
    <m/>
    <d v="2022-04-30T14:25:36"/>
    <x v="4"/>
    <s v="carrer Bonavista, fa molt temps que no venen a desbrossar les boreres"/>
    <s v="Sí"/>
    <s v="La seva incidència ha quedat Resolta! Moltes gràcies per haver-se posat en contacte amb l'Ajuntament."/>
  </r>
  <r>
    <m/>
    <d v="2022-04-25T08:36:58"/>
    <x v="4"/>
    <s v="Es podria fer una caseta de bus perque els nens no es mullin quan plogui ??"/>
    <s v="Sí"/>
    <s v="La seva incidència ha quedat Resolta! Moltes gràcies per haver-se posat en contacte amb l'Ajuntament."/>
  </r>
  <r>
    <m/>
    <d v="2022-04-24T19:21:24"/>
    <x v="2"/>
    <s v="Esta fundida, gracias."/>
    <s v="Sí"/>
    <s v="La seva incidència ha quedat Resolta! Moltes gràcies per haver-se posat en contacte amb l'Ajuntament."/>
  </r>
  <r>
    <m/>
    <d v="2022-04-20T22:23:06"/>
    <x v="2"/>
    <s v="ahir al vespre va tornar la llum al Guix,pero aquesta nit tornem estar a les fosques.gracies"/>
    <s v="Sí"/>
    <s v="La seva incidència ha quedat Resolta! Moltes gràcies per haver-se posat en contacte amb l'Ajuntament."/>
  </r>
  <r>
    <m/>
    <d v="2022-04-20T10:54:37"/>
    <x v="1"/>
    <s v="El contenidor de vidres està molt ple,  fa mes de 8 dies ara ja no es pot ficar cap ampolla??_x000a_Crec que no s?està controlant gaire si s?omplen els contenidors"/>
    <s v="Sí"/>
    <s v="La seva incidència ha quedat Resolta! Moltes gràcies per haver-se posat en contacte amb l'Ajuntament."/>
  </r>
  <r>
    <m/>
    <d v="2022-04-19T19:39:41"/>
    <x v="1"/>
    <s v="El contenidor del vidre del carrer Balmes esta ple."/>
    <s v="Sí"/>
    <s v="La seva incidència ha quedat Resolta! Moltes gràcies per haver-se posat en contacte amb l'Ajuntament."/>
  </r>
  <r>
    <m/>
    <d v="2022-04-19T18:20:05"/>
    <x v="4"/>
    <s v="Fa varis dies que ens trobem escombraries al terra , tant amb galleda com cartrons tirats a terra. No sabem si es el Bar de davant (trevol) o del Bon Àrea . La qüestió que pot ser perillós perquè s?ha vist gent amb un encenedor intentant cremar aquests cartrons que estan a prop de l?entrada de la comunitats n.4 i 5 i al costat dels contdors del gas. _x000a_Demano si us plau que no es permeti deixar escombraries davant d?un accés a vivendes"/>
    <s v="Sí"/>
    <s v="La seva incidència ha quedat Resolta! Moltes gràcies per haver-se posat en contacte amb l'Ajuntament."/>
  </r>
  <r>
    <m/>
    <d v="2022-04-19T17:19:01"/>
    <x v="7"/>
    <s v="Els avisos de l app s haurien de poder eliminae"/>
    <s v="Sí"/>
    <s v="La seva incidència ha quedat Resolta! Moltes gràcies per haver-se posat en contacte amb l'Ajuntament."/>
  </r>
  <r>
    <m/>
    <d v="2022-04-19T13:37:31"/>
    <x v="2"/>
    <s v="portem en el guix sense llum al Carrer molts dies"/>
    <s v="Sí"/>
    <s v="La seva incidència ha quedat Resolta! Moltes gràcies per haver-se posat en contacte amb l'Ajuntament."/>
  </r>
  <r>
    <m/>
    <d v="2022-04-16T08:14:32"/>
    <x v="1"/>
    <s v="microones i altres coses"/>
    <s v="Sí"/>
    <s v="La seva incidència ha quedat Resolta! Moltes gràcies per haver-se posat en contacte amb l'Ajuntament."/>
  </r>
  <r>
    <m/>
    <d v="2022-04-14T08:45:40"/>
    <x v="4"/>
    <s v="han tornat a trencar tot els vidres del local de contramentres  en la Tirre del gas"/>
    <s v="Sí"/>
    <s v="La seva incidència ha quedat Resolta! Moltes gràcies per haver-se posat en contacte amb l'Ajuntament."/>
  </r>
  <r>
    <m/>
    <d v="2022-04-11T10:26:00"/>
    <x v="4"/>
    <s v="La vorera del carrer Balmes a l?alçada de la taula de ping-pong esta en mal estat i es un problema pels veins/es que van en cadira de rodes o caminador."/>
    <s v="Sí"/>
    <s v="La seva incidència ha quedat Resolta! Moltes gràcies per haver-se posat en contacte amb l'Ajuntament."/>
  </r>
  <r>
    <m/>
    <d v="2022-04-07T18:33:47"/>
    <x v="1"/>
    <s v="sigui revisada la ubicació dels nous contenidors donat que es troben a  pocs &quot;centímetres&quot; de la porta d'entrada i les olors i les bosses ocupen el lliure trànsit de persones a l'interior del local."/>
    <s v="Sí"/>
    <s v="La seva incidència ha quedat Resolta! Moltes gràcies per haver-se posat en contacte amb l'Ajuntament."/>
  </r>
  <r>
    <m/>
    <d v="2022-04-07T14:57:29"/>
    <x v="0"/>
    <s v="Fa més de dos mesos que no hi ha gronxador pels petits. Ja vaig trucar a l'ajuntament i van dir que faltava una peça, però ja em fa massa temps que els petits no poden pujar al gronxador."/>
    <s v="Sí"/>
    <s v="La seva incidència ha quedat Resolta! Moltes gràcies per haver-se posat en contacte amb l'Ajuntament."/>
  </r>
  <r>
    <m/>
    <d v="2022-04-06T18:25:29"/>
    <x v="0"/>
    <s v="hola,me gustaría saber si sería posible de que podaran unos pinos que ahí en frente de casa pont concordia número 2,esos pinos hace 3 años entraba el sol por la ventana del balcón vivo en un primero y cortan las vistas asta del tercer piso,también es que están muy cerca del edifico y  ya mismo se meteran dentro del balcón las ramas,está lleno de palomas las cuales tienes las ramas de cagadas por todos los lados,abres la ventana del balcón y se meten los bichos dentro de casa,creo que es injusto vivir a si si se puede solucionar no?ya te escribo por qué tenemos un bebé de 6 días y ese sol que entraba hace 3 años por la ventana estaría bueno que la criatura lo disfrutará,después de todo lo dicho que se puede hacer? gracias"/>
    <s v="No"/>
    <s v="La seva incidència ha estat derivada al departament tècnic, moltes gràcies per la seva col·laboració."/>
  </r>
  <r>
    <m/>
    <d v="2022-04-06T12:06:21"/>
    <x v="4"/>
    <s v="problemes aparcament, tenim una gran Illa verda que demanem és sanegi per per aparcament al igual que en altres zones del polígon. Gracies"/>
    <s v="Sí"/>
    <s v="La seva incidència ha quedat Resolta! Moltes gràcies per haver-se posat en contacte amb l'Ajuntament."/>
  </r>
  <r>
    <m/>
    <d v="2022-04-06T11:03:33"/>
    <x v="1"/>
    <s v="cafeteria bon dia no venen a buscar la resta"/>
    <s v="Sí"/>
    <s v="La seva incidència ha quedat Resolta! Moltes gràcies per haver-se posat en contacte amb l'Ajuntament."/>
  </r>
  <r>
    <m/>
    <d v="2022-04-06T10:51:03"/>
    <x v="8"/>
    <s v="no funciona la descàrrega faiguadel wc situat darrera de la sala d'exposicions del cercle artístic / Faes al costat del magatzem."/>
    <s v="Sí"/>
    <s v="La seva incidència ha quedat Resolta! Moltes gràcies per haver-se posat en contacte amb l'Ajuntament."/>
  </r>
  <r>
    <m/>
    <d v="2022-04-05T23:41:55"/>
    <x v="1"/>
    <s v="Dilluns a les 20h vespre, contanidor de la resta, situat sota residencia d?avis, impossible tancar-lo de lo ple que estava. És perque ho tingeu en compte. Crec que falten contanidors a zona carrer cos o carrer esglesia o zona botiga bosch com hi havien abans. Gràcies"/>
    <s v="Sí"/>
    <s v="La seva incidència ha quedat Resolta! Moltes gràcies per haver-se posat en contacte amb l'Ajuntament."/>
  </r>
  <r>
    <m/>
    <d v="2022-04-05T19:14:39"/>
    <x v="4"/>
    <s v="ha caigut part del mur del parc"/>
    <s v="Sí"/>
    <s v="La seva incidència ha quedat Resolta! Moltes gràcies per haver-se posat en contacte amb l'Ajuntament."/>
  </r>
  <r>
    <m/>
    <d v="2022-04-05T09:43:29"/>
    <x v="1"/>
    <s v="Tornem a tenir-ho ple de mobles i escombreries"/>
    <s v="Sí"/>
    <s v="La seva incidència ha quedat Resolta! Moltes gràcies per haver-se posat en contacte amb l'Ajuntament."/>
  </r>
  <r>
    <m/>
    <d v="2022-04-05T08:58:57"/>
    <x v="1"/>
    <s v="Bon dia... Desperfectes humans o el Déu Eolo"/>
    <s v="Sí"/>
    <s v="La seva incidència ha quedat Resolta! Moltes gràcies per haver-se posat en contacte amb l'Ajuntament."/>
  </r>
  <r>
    <m/>
    <d v="2022-04-03T08:40:42"/>
    <x v="1"/>
    <s v="arbre a terra"/>
    <s v="Sí"/>
    <s v="La seva incidència ha quedat Resolta! Moltes gràcies per haver-se posat en contacte amb l'Ajuntament."/>
  </r>
  <r>
    <m/>
    <d v="2022-04-01T16:57:40"/>
    <x v="4"/>
    <s v="la senyera penjada al campanar s'ha deixat anar i només està lligada per una punta. Amb el vent que fa podria acabar deixant-se anar de l'altre punta i caure. Pot ser perillós."/>
    <s v="Sí"/>
    <s v="La seva incidència ha quedat Resolta! Moltes gràcies per haver-se posat en contacte amb l'Ajuntament."/>
  </r>
  <r>
    <m/>
    <d v="2022-03-30T21:02:28"/>
    <x v="1"/>
    <s v="Han tret dispositiu per obrir el contenidor del carrer Balmes davant del descampat i contenidor de paper esta ple."/>
    <s v="Sí"/>
    <s v="La seva incidència ha quedat Resolta! Moltes gràcies per haver-se posat en contacte amb l'Ajuntament."/>
  </r>
  <r>
    <m/>
    <d v="2022-03-30T12:56:19"/>
    <x v="1"/>
    <s v="Rectifico incidència contenidor Sant Esteve 38. Sembla que era error de la targeta de la persona"/>
    <s v="Sí"/>
    <s v="La seva incidència ha quedat Resolta! Moltes gràcies per haver-se posat en contacte amb l'Ajuntament."/>
  </r>
  <r>
    <m/>
    <d v="2022-03-30T12:52:11"/>
    <x v="1"/>
    <s v="No s'obre el contenidor"/>
    <s v="Sí"/>
    <s v="La seva incidència ha quedat Resolta! Moltes gràcies per haver-se posat en contacte amb l'Ajuntament."/>
  </r>
  <r>
    <m/>
    <d v="2022-03-30T11:40:58"/>
    <x v="1"/>
    <s v="hola bondia tenim basura aqui terra del futbol bar i la dona de neteja no vull que despres diguin que la basura es meva per aixo faig una foto i u dic tambe puc dir que u e vist qui u tiraban"/>
    <s v="Sí"/>
    <s v="La seva incidència ha quedat Resolta! Moltes gràcies per haver-se posat en contacte amb l'Ajuntament."/>
  </r>
  <r>
    <m/>
    <d v="2022-03-30T10:29:25"/>
    <x v="1"/>
    <s v="abocament descontrolat des de diumenge a La rectoria"/>
    <s v="Sí"/>
    <s v="La seva incidència ha quedat Resolta! Moltes gràcies per haver-se posat en contacte amb l'Ajuntament."/>
  </r>
  <r>
    <m/>
    <d v="2022-03-29T09:17:19"/>
    <x v="1"/>
    <s v="Es podria posar un contenidor per l'oli al carrer Prat de la Riba?No n?hi ha cap"/>
    <s v="Sí"/>
    <s v="La seva incidència ha quedat Resolta! Moltes gràcies per haver-se posat en contacte amb l'Ajuntament."/>
  </r>
  <r>
    <m/>
    <d v="2022-03-28T17:54:04"/>
    <x v="1"/>
    <s v="Fareu alguna cosa o seguireu el mètode de sempre: no fer res per solucionar-ho? Potser així farà joc amb tota la resta de merda que hi ha pel poble"/>
    <s v="Sí"/>
    <s v="La seva incidència ha quedat Resolta! Moltes gràcies per haver-se posat en contacte amb l'Ajuntament."/>
  </r>
  <r>
    <m/>
    <d v="2022-03-28T17:54:04"/>
    <x v="1"/>
    <s v="Fareu alguna cosa o seguireu el mètode de sempre: no fer res per solucionar-ho? Potser així farà joc amb tota la resta de merda que hi ha pel poble"/>
    <s v="Sí"/>
    <s v="La seva incidència ha quedat Resolta! Moltes gràcies per haver-se posat en contacte amb l'Ajuntament."/>
  </r>
  <r>
    <m/>
    <d v="2022-03-27T23:32:29"/>
    <x v="4"/>
    <s v="Un dels lavabos de l?edifici Puig i Elias perd aigua."/>
    <s v="Sí"/>
    <s v="La seva incidència ha quedat Resolta! Moltes gràcies per haver-se posat en contacte amb l'Ajuntament."/>
  </r>
  <r>
    <m/>
    <d v="2022-03-25T17:32:15"/>
    <x v="1"/>
    <s v="El contenidor groc està a tope en només 2 dies. Ve el cap de setmana i la gent deixarà les bosses a fora perquè a dins no hi cap res. Potser seria convenient posar 2 contenidors"/>
    <s v="Sí"/>
    <s v="La seva incidència ha quedat Resolta! Moltes gràcies per haver-se posat en contacte amb l'Ajuntament."/>
  </r>
  <r>
    <m/>
    <d v="2022-03-25T13:32:39"/>
    <x v="1"/>
    <s v="Al cr. Santa llucia a l'alçada de davant el número 38, hi han les escombraries a terra, per tal de que no s'escampin anirà bé endreçar-les. Moltes gràcies!."/>
    <s v="Sí"/>
    <s v="La seva incidència ha quedat Resolta! Moltes gràcies per haver-se posat en contacte amb l'Ajuntament."/>
  </r>
  <r>
    <m/>
    <d v="2022-03-25T08:49:26"/>
    <x v="1"/>
    <s v="el contenidors que s'han col.locat a Fussimanya estan just on esperem el bus al mati amb els nens. No hi ha visibilitat quan aparca el bus i pot ser un perill per la canalla i els conductors."/>
    <s v="Sí"/>
    <s v="La seva incidència ha quedat Resolta! Moltes gràcies per haver-se posat en contacte amb l'Ajuntament."/>
  </r>
  <r>
    <m/>
    <d v="2022-03-24T00:21:51"/>
    <x v="1"/>
    <s v="sembla que els veïns no estan gaire per la labor."/>
    <s v="Sí"/>
    <s v="La seva incidència ha quedat Resolta! Moltes gràcies per haver-se posat en contacte amb l'Ajuntament."/>
  </r>
  <r>
    <m/>
    <d v="2022-03-23T19:48:12"/>
    <x v="1"/>
    <s v="ok ja estan tancat i com eu posat una paperera cada dos kilometres pues el inici de in gran problema"/>
    <s v="Sí"/>
    <s v="La seva incidència ha quedat Resolta! Moltes gràcies per haver-se posat en contacte amb l'Ajuntament."/>
  </r>
  <r>
    <m/>
    <d v="2022-03-23T19:13:19"/>
    <x v="4"/>
    <s v="el pasadis del casal fussimanya esta ple d'excrements, aniria be passar a netejar, ja que hi passem molt gent"/>
    <s v="Sí"/>
    <s v="La seva incidència ha quedat Resolta! Moltes gràcies per haver-se posat en contacte amb l'Ajuntament."/>
  </r>
  <r>
    <m/>
    <d v="2022-03-23T12:48:07"/>
    <x v="4"/>
    <s v="Bona tarda!_x000a_Ostres, és que crec que hi ha molts contenidors, espatlla la visió de la plaça (que a causa del futbol, deu ser la més concorreguda i visitada del poble). Tota la renglera deu ocupar gairebé 3 places de cotxe? penso que amb un contenidor de cada i camuflats darrere un separador de fusta com feu a la plaça dels arbres, milloraria molt, quedarien més integrats en un espai que de per si està una mica desengelat. La resta de contenidors duplicats els posaria més amunt, als pisos de Maria Freixaua/començament camí del Pal. Vaja, on eren? hehehe però això és opinió meva! Gràcies."/>
    <s v="Sí"/>
    <s v="La seva incidència ha quedat Resolta! Moltes gràcies per haver-se posat en contacte amb l'Ajuntament."/>
  </r>
  <r>
    <m/>
    <d v="2022-03-23T12:13:07"/>
    <x v="1"/>
    <s v="ami personalmente ya me esta be per mi molt comoda gracias yo nomes comento aixo del bus i ya esta feu lo que vosaltres veim"/>
    <s v="Sí"/>
    <s v="La seva incidència ha quedat Resolta! Moltes gràcies per haver-se posat en contacte amb l'Ajuntament."/>
  </r>
  <r>
    <m/>
    <d v="2022-03-23T11:45:26"/>
    <x v="1"/>
    <s v="hola bon dia aqui no podran estar els contenidors per que els camions i al buss no passan i estéticamente no que be"/>
    <s v="Sí"/>
    <s v="La seva incidència ha quedat Resolta! Moltes gràcies per haver-se posat en contacte amb l'Ajuntament."/>
  </r>
  <r>
    <m/>
    <d v="2022-03-15T11:40:24"/>
    <x v="4"/>
    <s v="Aquí també es podria posar una paperera. No hi ha cap en tot el carrer Mestre Benet."/>
    <s v="Sí"/>
    <s v="La seva incidència ha quedat Resolta! Moltes gràcies per haver-se posat en contacte amb l'Ajuntament."/>
  </r>
  <r>
    <m/>
    <d v="2022-03-15T06:07:08"/>
    <x v="2"/>
    <s v="Passatje portalet sense llum a tot al carrer"/>
    <s v="Sí"/>
    <s v="La seva incidència ha quedat Resolta! Moltes gràcies per haver-se posat en contacte amb l'Ajuntament."/>
  </r>
  <r>
    <m/>
    <d v="2022-03-14T11:21:31"/>
    <x v="1"/>
    <s v="cadires jardi"/>
    <s v="Sí"/>
    <s v="La seva incidència ha quedat Resolta! Moltes gràcies per haver-se posat en contacte amb l'Ajuntament."/>
  </r>
  <r>
    <m/>
    <d v="2022-03-10T22:15:42"/>
    <x v="1"/>
    <s v="cartrons grans i tires platics, tambe recordar que abans  del tancament posar varies papereras per les cacas dels gosos , adalt carrer verge pilar i mitans carrer circunvslacio, ja wue tindrem problemes smb les cacas dels gosos, gracies"/>
    <s v="Sí"/>
    <s v="La seva incidència ha quedat Resolta! Moltes gràcies per haver-se posat en contacte amb l'Ajuntament."/>
  </r>
  <r>
    <m/>
    <d v="2022-03-09T13:05:15"/>
    <x v="1"/>
    <s v="estos Pancartas según el Ayuntamiento están prohibidas"/>
    <s v="Sí"/>
    <s v="La seva incidència ha quedat Resolta! Moltes gràcies per haver-se posat en contacte amb l'Ajuntament."/>
  </r>
  <r>
    <m/>
    <d v="2022-03-09T12:54:34"/>
    <x v="1"/>
    <s v="no pide ser"/>
    <s v="Sí"/>
    <s v="La seva incidència ha quedat Resolta! Moltes gràcies per haver-se posat en contacte amb l'Ajuntament."/>
  </r>
  <r>
    <m/>
    <d v="2022-03-09T10:20:36"/>
    <x v="4"/>
    <s v="Paperera vandalitzada"/>
    <s v="Sí"/>
    <s v="La seva incidència ha quedat Resolta! Moltes gràcies per haver-se posat en contacte amb l'Ajuntament."/>
  </r>
  <r>
    <m/>
    <d v="2022-03-08T19:08:26"/>
    <x v="1"/>
    <s v="En aquesta cantonada aniria molt bé ficà una paperera."/>
    <s v="Sí"/>
    <s v="La seva incidència ha quedat Resolta! Moltes gràcies per haver-se posat en contacte amb l'Ajuntament."/>
  </r>
  <r>
    <m/>
    <d v="2022-03-05T20:19:04"/>
    <x v="4"/>
    <s v="És un perill greu."/>
    <s v="Sí"/>
    <s v="La seva incidència ha quedat Resolta! Moltes gràcies per haver-se posat en contacte amb l'Ajuntament."/>
  </r>
  <r>
    <m/>
    <d v="2022-03-05T20:15:53"/>
    <x v="4"/>
    <s v="Armari elèctric obert, no es pot tancar."/>
    <s v="Sí"/>
    <s v="La seva incidència ha quedat Resolta! Moltes gràcies per haver-se posat en contacte amb l'Ajuntament."/>
  </r>
  <r>
    <m/>
    <d v="2022-03-05T17:05:43"/>
    <x v="1"/>
    <s v="caixa de llums oberta"/>
    <s v="Sí"/>
    <s v="La seva incidència ha quedat Resolta! Moltes gràcies per haver-se posat en contacte amb l'Ajuntament."/>
  </r>
  <r>
    <m/>
    <d v="2022-03-04T17:55:25"/>
    <x v="1"/>
    <s v="es un ferro que sobresurt I es pot tallar algú."/>
    <s v="Sí"/>
    <s v="La seva incidència ha quedat Resolta! Moltes gràcies per haver-se posat en contacte amb l'Ajuntament."/>
  </r>
  <r>
    <m/>
    <d v="2022-03-03T13:38:51"/>
    <x v="4"/>
    <s v="el carrer verge pilar adal de tot, ple de bruticia, herves i cagadas de gosos, estaria be neteja i aprofitat el tancament del contenidors, posar papereras per les merdes dels gossos, ja wue si no sera pitjor, aquettram del verge pilar i el circumval.lacio, es la rutade las cagadas perrunas de tot el barri del poble nou."/>
    <s v="Sí"/>
    <s v="La seva incidència ha quedat Resolta! Moltes gràcies per haver-se posat en contacte amb l'Ajuntament."/>
  </r>
  <r>
    <m/>
    <d v="2022-03-02T12:59:53"/>
    <x v="1"/>
    <s v="els carrers estan esquerdas aviam que amb der fer"/>
    <s v="Sí"/>
    <s v="La seva incidència ha quedat Resolta! Moltes gràcies per haver-se posat en contacte amb l'Ajuntament."/>
  </r>
  <r>
    <m/>
    <d v="2022-03-02T12:56:08"/>
    <x v="1"/>
    <s v="els camions granota estan destrozan els carrer que amb de fer"/>
    <s v="Sí"/>
    <s v="La seva incidència ha quedat Resolta! Moltes gràcies per haver-se posat en contacte amb l'Ajuntament."/>
  </r>
  <r>
    <m/>
    <d v="2022-02-28T13:23:14"/>
    <x v="1"/>
    <s v="sofà llençat a la via publica"/>
    <s v="Sí"/>
    <s v="La seva incidència ha quedat Resolta! Moltes gràcies per haver-se posat en contacte amb l'Ajuntament."/>
  </r>
  <r>
    <m/>
    <d v="2022-02-28T13:10:38"/>
    <x v="2"/>
    <s v="Els llums del fanal no s?encenen ."/>
    <s v="Sí"/>
    <s v="La seva incidència ha quedat Resolta! Moltes gràcies per haver-se posat en contacte amb l'Ajuntament."/>
  </r>
  <r>
    <m/>
    <d v="2022-02-28T13:07:41"/>
    <x v="4"/>
    <s v="Un senyal que es va trencar i sobresurt de la vorera una part metàl.lica."/>
    <s v="Sí"/>
    <s v="La seva incidència ha quedat Resolta! Moltes gràcies per haver-se posat en contacte amb l'Ajuntament."/>
  </r>
  <r>
    <m/>
    <d v="2022-02-28T12:57:19"/>
    <x v="4"/>
    <s v="Dues tanques metàl.liques que s?han llançat al Riu Cornet"/>
    <s v="Sí"/>
    <s v="La seva incidència ha quedat Resolta! Moltes gràcies per haver-se posat en contacte amb l'Ajuntament."/>
  </r>
  <r>
    <m/>
    <d v="2022-02-28T12:53:41"/>
    <x v="4"/>
    <s v="Barana de fusta trencada"/>
    <s v="Sí"/>
    <s v="La seva incidència ha quedat Resolta! Moltes gràcies per haver-se posat en contacte amb l'Ajuntament."/>
  </r>
  <r>
    <m/>
    <d v="2022-02-25T19:33:46"/>
    <x v="4"/>
    <s v="Un veí de Sallent ens fa arribar les imatges de la vorera del Carrer Unió en mal estat."/>
    <s v="Sí"/>
    <s v="La seva incidència ha quedat Resolta! Moltes gràcies per haver-se posat en contacte amb l'Ajuntament."/>
  </r>
  <r>
    <m/>
    <d v="2022-02-22T09:30:14"/>
    <x v="4"/>
    <s v="la calçada cada cop està més enfonsada i sempre es veu humitat"/>
    <s v="No"/>
    <s v="La seva incidència ha estat derivada al departament tècnic, moltes gràcies per la seva col·laboració."/>
  </r>
  <r>
    <m/>
    <d v="2022-02-21T20:10:10"/>
    <x v="2"/>
    <s v="al pont nou a tocar de la Carretera, fa setmanes que no funcionen els fanals"/>
    <s v="Sí"/>
    <s v="La seva incidència ha quedat Resolta! Moltes gràcies per haver-se posat en contacte amb l'Ajuntament."/>
  </r>
  <r>
    <m/>
    <d v="2022-02-18T13:46:29"/>
    <x v="0"/>
    <s v="De porc i de senyor se n?ha de venir de mena, deien els meus avis._x000a_Em sembla que tindreu molta feina a educar alguns veïns!!_x000a_Aquest es el regal que ens hem trobat a dalt la muntanya i això no es cosa de gossos._x000a_Ah i amb una paperera a 3 metres!_x000a_Al capdamunt del Serrat del Xipell! Una vergonya!!!"/>
    <s v="Sí"/>
    <s v="La seva incidència ha quedat Resolta! Moltes gràcies per haver-se posat en contacte amb l'Ajuntament."/>
  </r>
  <r>
    <m/>
    <d v="2022-02-16T15:07:11"/>
    <x v="1"/>
    <s v="poligon pla del mas, c. isidre santanach, hi ha aquest material abandonat"/>
    <s v="Sí"/>
    <s v="La seva incidència ha quedat Resolta! Moltes gràcies per haver-se posat en contacte amb l'Ajuntament."/>
  </r>
  <r>
    <m/>
    <d v="2022-02-14T07:26:23"/>
    <x v="2"/>
    <s v="Aquests 2 fanals s?encenen i s? apaguen _x000a_Gràcies"/>
    <s v="Sí"/>
    <s v="La seva incidència ha quedat Resolta! Moltes gràcies per haver-se posat en contacte amb l'Ajuntament."/>
  </r>
  <r>
    <m/>
    <d v="2022-02-13T16:35:48"/>
    <x v="0"/>
    <s v="Hola;_x000a_Us adjunto una foto de la plaça que hi ha a l?entrada del pont de la Concòrdia num 2 on esta molt bruta de dels cagades dels coloms_x000a__x000a_Nose si es podría neteja i podar una mica els arbres_x000a__x000a_Moltes gracies"/>
    <s v="Sí"/>
    <s v="La seva incidència ha quedat Resolta! Moltes gràcies per haver-se posat en contacte amb l'Ajuntament."/>
  </r>
  <r>
    <m/>
    <d v="2022-02-11T12:43:48"/>
    <x v="1"/>
    <s v="ho estem posant tot junt per ser més facil de rdcollir"/>
    <s v="Sí"/>
    <s v="La seva incidència ha quedat Resolta! Moltes gràcies per haver-se posat en contacte amb l'Ajuntament."/>
  </r>
  <r>
    <m/>
    <d v="2022-02-11T12:07:03"/>
    <x v="1"/>
    <s v="llaunes de cervesa....no portava cap bossa"/>
    <s v="Sí"/>
    <s v="La seva incidència ha quedat Resolta! Moltes gràcies per haver-se posat en contacte amb l'Ajuntament."/>
  </r>
  <r>
    <m/>
    <d v="2022-02-08T19:43:32"/>
    <x v="4"/>
    <s v="El fanal fa pampallugues , fa una estona llum i després s apaga"/>
    <s v="Sí"/>
    <s v="La seva incidència ha quedat Resolta! Moltes gràcies per haver-se posat en contacte amb l'Ajuntament."/>
  </r>
  <r>
    <m/>
    <d v="2022-02-06T12:06:40"/>
    <x v="4"/>
    <s v="Banc de darrera l'antiga biblioteca trencat"/>
    <s v="Sí"/>
    <s v="La seva incidència ha quedat Resolta! Moltes gràcies per haver-se posat en contacte amb l'Ajuntament."/>
  </r>
  <r>
    <m/>
    <d v="2022-02-04T10:58:11"/>
    <x v="8"/>
    <s v="Extreccio de pedra, ho ha demanat permís? Un cami molt transitat i un espai molt maco que se estan càrregant."/>
    <s v="Sí"/>
    <s v="La seva incidència ha quedat Resolta! Moltes gràcies per haver-se posat en contacte amb l'Ajuntament."/>
  </r>
  <r>
    <m/>
    <d v="2022-02-02T21:10:48"/>
    <x v="4"/>
    <s v="Les papereres del camí de Cabrianes, des de cal Sala fins a la deixalleria, estan sempre amb el contingut pel terra. Crec que s?hauria d?assegura l?enclatje per evitar que puguin voltejar facilment."/>
    <s v="Sí"/>
    <s v="La seva incidència ha quedat Resolta! Moltes gràcies per haver-se posat en contacte amb l'Ajuntament."/>
  </r>
  <r>
    <m/>
    <d v="2022-01-29T06:53:44"/>
    <x v="1"/>
    <s v="foto secretari bonet a partir n? 22...avui a les 7 mati"/>
    <s v="Sí"/>
    <s v="La seva incidència ha quedat Resolta! Moltes gràcies per haver-se posat en contacte amb l'Ajuntament."/>
  </r>
  <r>
    <m/>
    <d v="2022-01-28T19:32:59"/>
    <x v="2"/>
    <s v="Portem 4 dias sense llum als carrers balsareny i Navàs aviam que pasa"/>
    <s v="Sí"/>
    <s v="La seva incidència ha quedat Resolta! Moltes gràcies per haver-se posat en contacte amb l'Ajuntament."/>
  </r>
  <r>
    <m/>
    <d v="2022-01-28T16:21:17"/>
    <x v="1"/>
    <s v="la iluminación pública de esta calle está encendida de día y apagada de noche."/>
    <s v="Sí"/>
    <s v="La seva incidència ha quedat Resolta! Moltes gràcies per haver-se posat en contacte amb l'Ajuntament."/>
  </r>
  <r>
    <m/>
    <d v="2022-01-25T15:47:31"/>
    <x v="3"/>
    <s v="Gat Mort al polígon Illa Sud , al costat de Petro Miralles."/>
    <s v="Sí"/>
    <s v="La seva incidència ha quedat Resolta! Moltes gràcies per haver-se posat en contacte amb l'Ajuntament."/>
  </r>
  <r>
    <m/>
    <d v="2022-01-24T18:13:24"/>
    <x v="1"/>
    <s v="devant de la Creu Roja.les persones de aquet lloc  no poden tirar les deixalles dins El contenidor?_x000a_jutjeu vosaltros mateixos _x000a_poster que sels hi digui alguna  cosa _x000a_gracies"/>
    <s v="Sí"/>
    <s v="La seva incidència ha quedat Resolta! Moltes gràcies per haver-se posat en contacte amb l'Ajuntament."/>
  </r>
  <r>
    <m/>
    <d v="2022-01-14T17:16:18"/>
    <x v="0"/>
    <s v="El parc del Carrer María freixau esta ple de fulles i brut des de fa molts mesos."/>
    <s v="Sí"/>
    <s v="La seva incidència ha quedat Resolta! Moltes gràcies per haver-se posat en contacte amb l'Ajuntament."/>
  </r>
  <r>
    <m/>
    <d v="2022-01-13T12:59:36"/>
    <x v="4"/>
    <s v="Los ladrones vienen a la botjosa."/>
    <s v="Sí"/>
    <s v="La seva incidència ha quedat Resolta! Moltes gràcies per haver-se posat en contacte amb l'Ajuntament."/>
  </r>
  <r>
    <m/>
    <d v="2022-01-13T12:24:52"/>
    <x v="0"/>
    <s v="Recordatori de poda d'arbres al C/Girona"/>
    <s v="Sí"/>
    <s v="La seva incidència ha quedat Resolta! Moltes gràcies per haver-se posat en contacte amb l'Ajuntament."/>
  </r>
  <r>
    <m/>
    <d v="2022-01-13T09:02:42"/>
    <x v="4"/>
    <s v="Schauria de revisar l'enllumenat del Carrer Girona i voltants de la fabrica."/>
    <s v="Sí"/>
    <s v="La seva incidència ha quedat Resolta! Moltes gràcies per haver-se posat en contacte amb l'Ajuntament."/>
  </r>
  <r>
    <m/>
    <d v="2022-01-04T11:00:39"/>
    <x v="1"/>
    <s v="La paperera del costat del pati infantil que hi ha al cap d'amunt del carrer Artès,  esta plena, podrieu buidar-la?, moltes gràcies, i disculpin les molèsties, bons reis."/>
    <s v="Sí"/>
    <s v="La seva incidència ha quedat Resolta! Moltes gràcies per haver-se posat en contacte amb l'Ajuntament."/>
  </r>
  <r>
    <m/>
    <d v="2022-01-03T10:29:12"/>
    <x v="4"/>
    <s v="Voreras plenas de guix."/>
    <s v="Sí"/>
    <s v="La seva incidència ha quedat Resolta! Moltes gràcies per haver-se posat en contacte amb l'Ajuntament."/>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14">
  <r>
    <d v="2022-12-29T15:33:56"/>
    <s v="Parcs i zones verdes"/>
    <x v="0"/>
    <s v="La seva incidència ha quedat Resolta! Moltes gràcies per haver-se posat en contacte amb l'Ajuntament."/>
  </r>
  <r>
    <d v="2022-12-29T15:31:01"/>
    <s v="Residus i recollida de voluminosos"/>
    <x v="0"/>
    <s v="La seva incidència ha quedat Resolta! Moltes gràcies per haver-se posat en contacte amb l'Ajuntament."/>
  </r>
  <r>
    <d v="2022-12-27T18:32:31"/>
    <s v="Residus i recollida de voluminosos"/>
    <x v="0"/>
    <s v="La seva incidència ha quedat Resolta! Moltes gràcies per haver-se posat en contacte amb l'Ajuntament."/>
  </r>
  <r>
    <d v="2022-12-23T18:18:25"/>
    <s v="Enllumenat públic"/>
    <x v="0"/>
    <s v="La seva incidència ha quedat Resolta! Moltes gràcies per haver-se posat en contacte amb l'Ajuntament."/>
  </r>
  <r>
    <d v="2022-12-22T18:46:13"/>
    <s v="Parcs i zones verdes"/>
    <x v="0"/>
    <s v="La seva incidència ha quedat Resolta! Moltes gràcies per haver-se posat en contacte amb l'Ajuntament."/>
  </r>
  <r>
    <d v="2022-12-22T09:09:28"/>
    <s v="Animals"/>
    <x v="0"/>
    <s v="La seva incidència ha quedat Resolta! Moltes gràcies per haver-se posat en contacte amb l'Ajuntament."/>
  </r>
  <r>
    <d v="2022-12-22T09:06:33"/>
    <s v="Animals"/>
    <x v="0"/>
    <s v="La seva incidència ha quedat Resolta! Moltes gràcies per haver-se posat en contacte amb l'Ajuntament."/>
  </r>
  <r>
    <d v="2022-12-20T20:49:23"/>
    <s v="Enllumenat públic"/>
    <x v="0"/>
    <s v="La seva incidència ha quedat Resolta! Moltes gràcies per haver-se posat en contacte amb l'Ajuntament."/>
  </r>
  <r>
    <d v="2022-12-20T10:58:57"/>
    <s v="Residus i recollida de voluminosos"/>
    <x v="0"/>
    <s v="La seva incidència ha quedat Resolta! Moltes gràcies per haver-se posat en contacte amb l'Ajuntament."/>
  </r>
  <r>
    <d v="2022-12-19T19:30:33"/>
    <s v="Urbanisme i via pública"/>
    <x v="0"/>
    <s v="La seva incidència ha quedat Resolta! Moltes gràcies per haver-se posat en contacte amb l'Ajuntament."/>
  </r>
  <r>
    <d v="2022-12-19T12:05:52"/>
    <s v="Trànsit"/>
    <x v="0"/>
    <s v="La seva incidència ha quedat Resolta! Moltes gràcies per haver-se posat en contacte amb l'Ajuntament."/>
  </r>
  <r>
    <d v="2022-12-19T09:01:13"/>
    <s v="Residus i recollida de voluminosos"/>
    <x v="0"/>
    <s v="La seva incidència ha quedat Resolta! Moltes gràcies per haver-se posat en contacte amb l'Ajuntament."/>
  </r>
  <r>
    <d v="2022-12-18T14:31:06"/>
    <s v="Enllumenat públic"/>
    <x v="0"/>
    <s v="La seva incidència ha quedat Resolta! Moltes gràcies per haver-se posat en contacte amb l'Ajuntament."/>
  </r>
  <r>
    <d v="2022-12-15T23:43:31"/>
    <s v="Enllumenat públic"/>
    <x v="0"/>
    <s v="La seva incidència ha quedat Resolta! Moltes gràcies per haver-se posat en contacte amb l'Ajuntament."/>
  </r>
  <r>
    <d v="2022-12-15T17:14:51"/>
    <s v="Urbanisme i via pública"/>
    <x v="0"/>
    <s v="La seva incidència ha quedat Resolta! Moltes gràcies per haver-se posat en contacte amb l'Ajuntament."/>
  </r>
  <r>
    <d v="2022-12-15T16:43:54"/>
    <s v="Residus i recollida de voluminosos"/>
    <x v="0"/>
    <s v="La seva incidència ha quedat Resolta! Moltes gràcies per haver-se posat en contacte amb l'Ajuntament."/>
  </r>
  <r>
    <d v="2022-12-15T08:07:47"/>
    <s v="Enllumenat públic"/>
    <x v="0"/>
    <s v="La seva incidència ha quedat Resolta! Moltes gràcies per haver-se posat en contacte amb l'Ajuntament."/>
  </r>
  <r>
    <d v="2022-12-14T08:52:39"/>
    <s v="Residus i recollida de voluminosos"/>
    <x v="0"/>
    <s v="La seva incidència ha quedat Resolta! Moltes gràcies per haver-se posat en contacte amb l'Ajuntament."/>
  </r>
  <r>
    <d v="2022-12-14T08:43:24"/>
    <s v="Parcs i zones verdes"/>
    <x v="0"/>
    <s v="La seva incidència ha quedat Resolta! Moltes gràcies per haver-se posat en contacte amb l'Ajuntament."/>
  </r>
  <r>
    <d v="2022-12-14T08:39:42"/>
    <s v="Parcs i zones verdes"/>
    <x v="0"/>
    <s v="La seva incidència ha quedat Resolta! Moltes gràcies per haver-se posat en contacte amb l'Ajuntament."/>
  </r>
  <r>
    <d v="2022-12-12T09:57:45"/>
    <s v="Urbanisme i via pública"/>
    <x v="0"/>
    <s v="La seva incidència ha quedat Resolta! Moltes gràcies per haver-se posat en contacte amb l'Ajuntament."/>
  </r>
  <r>
    <d v="2022-12-10T11:54:55"/>
    <s v="Residus i recollida de voluminosos"/>
    <x v="0"/>
    <s v="La seva incidència ha quedat Resolta! Moltes gràcies per haver-se posat en contacte amb l'Ajuntament."/>
  </r>
  <r>
    <d v="2022-12-05T08:49:54"/>
    <s v="Residus i recollida de voluminosos"/>
    <x v="0"/>
    <s v="La seva incidència ha quedat Resolta! Moltes gràcies per haver-se posat en contacte amb l'Ajuntament."/>
  </r>
  <r>
    <d v="2022-12-05T08:48:37"/>
    <s v="Residus i recollida de voluminosos"/>
    <x v="0"/>
    <s v="La seva incidència ha quedat Resolta! Moltes gràcies per haver-se posat en contacte amb l'Ajuntament."/>
  </r>
  <r>
    <d v="2022-12-04T19:14:58"/>
    <s v="Enllumenat públic"/>
    <x v="0"/>
    <s v="La seva incidència ha quedat Resolta! Moltes gràcies per haver-se posat en contacte amb l'Ajuntament."/>
  </r>
  <r>
    <d v="2022-12-04T18:33:27"/>
    <s v="Enllumenat públic"/>
    <x v="0"/>
    <s v="La seva incidència ha quedat Resolta! Moltes gràcies per haver-se posat en contacte amb l'Ajuntament."/>
  </r>
  <r>
    <d v="2022-12-04T17:51:06"/>
    <s v="Enllumenat públic"/>
    <x v="0"/>
    <s v="La seva incidència ha quedat Resolta! Moltes gràcies per haver-se posat en contacte amb l'Ajuntament."/>
  </r>
  <r>
    <d v="2022-12-04T10:18:39"/>
    <s v="Urbanisme i via pública"/>
    <x v="0"/>
    <s v="La seva incidència ha quedat Resolta! Moltes gràcies per haver-se posat en contacte amb l'Ajuntament."/>
  </r>
  <r>
    <d v="2022-12-03T20:51:08"/>
    <s v="Enllumenat públic"/>
    <x v="0"/>
    <s v="La seva incidència ha quedat Resolta! Moltes gràcies per haver-se posat en contacte amb l'Ajuntament."/>
  </r>
  <r>
    <d v="2022-12-03T14:57:45"/>
    <s v="Parcs i zones verdes"/>
    <x v="0"/>
    <s v="La seva incidència ha quedat Resolta! Moltes gràcies per haver-se posat en contacte amb l'Ajuntament."/>
  </r>
  <r>
    <d v="2022-12-02T14:43:10"/>
    <s v="Trànsit"/>
    <x v="0"/>
    <s v="La seva incidència ha quedat Resolta! Moltes gràcies per haver-se posat en contacte amb l'Ajuntament."/>
  </r>
  <r>
    <d v="2022-12-01T17:25:01"/>
    <s v="Enllumenat públic"/>
    <x v="0"/>
    <s v="La seva incidència ha quedat Resolta! Moltes gràcies per haver-se posat en contacte amb l'Ajuntament."/>
  </r>
  <r>
    <d v="2022-12-01T12:05:07"/>
    <s v="Residus i recollida de voluminosos"/>
    <x v="0"/>
    <s v="La seva incidència ha quedat Resolta! Moltes gràcies per haver-se posat en contacte amb l'Ajuntament."/>
  </r>
  <r>
    <d v="2022-12-01T11:07:38"/>
    <s v="Residus i recollida de voluminosos"/>
    <x v="0"/>
    <s v="La seva incidència ha quedat Resolta! Moltes gràcies per haver-se posat en contacte amb l'Ajuntament."/>
  </r>
  <r>
    <d v="2022-11-30T22:37:33"/>
    <s v="Trànsit"/>
    <x v="0"/>
    <s v="La seva incidència ha quedat Resolta! Moltes gràcies per haver-se posat en contacte amb l'Ajuntament."/>
  </r>
  <r>
    <d v="2022-11-30T21:03:50"/>
    <s v="Enllumenat públic"/>
    <x v="0"/>
    <s v="La seva incidència ha quedat Resolta! Moltes gràcies per haver-se posat en contacte amb l'Ajuntament."/>
  </r>
  <r>
    <d v="2022-11-29T11:45:57"/>
    <s v="Residus i recollida de voluminosos"/>
    <x v="0"/>
    <s v="La seva incidència ha quedat Resolta! Moltes gràcies per haver-se posat en contacte amb l'Ajuntament."/>
  </r>
  <r>
    <d v="2022-11-28T18:58:21"/>
    <s v="Enllumenat públic"/>
    <x v="0"/>
    <s v="La seva incidència ha quedat Resolta! Moltes gràcies per haver-se posat en contacte amb l'Ajuntament."/>
  </r>
  <r>
    <d v="2022-11-28T18:53:48"/>
    <s v="Enllumenat públic"/>
    <x v="0"/>
    <s v="La seva incidència ha quedat Resolta! Moltes gràcies per haver-se posat en contacte amb l'Ajuntament."/>
  </r>
  <r>
    <d v="2022-11-24T14:32:10"/>
    <s v="Trànsit"/>
    <x v="0"/>
    <s v="La seva incidència ha quedat Resolta! Moltes gràcies per haver-se posat en contacte amb l'Ajuntament."/>
  </r>
  <r>
    <d v="2022-11-24T11:25:16"/>
    <s v="Residus i recollida de voluminosos"/>
    <x v="0"/>
    <s v="La seva incidència ha quedat Resolta! Moltes gràcies per haver-se posat en contacte amb l'Ajuntament."/>
  </r>
  <r>
    <d v="2022-11-24T09:23:52"/>
    <s v="Urbanisme i via pública"/>
    <x v="0"/>
    <s v="La seva incidència ha quedat Resolta! Moltes gràcies per haver-se posat en contacte amb l'Ajuntament."/>
  </r>
  <r>
    <d v="2022-11-23T22:17:56"/>
    <s v="Enllumenat públic"/>
    <x v="0"/>
    <s v="La seva incidència ha quedat Resolta! Moltes gràcies per haver-se posat en contacte amb l'Ajuntament."/>
  </r>
  <r>
    <d v="2022-11-23T08:12:16"/>
    <s v="Urbanisme i via pública"/>
    <x v="0"/>
    <s v="La seva incidència ha quedat Resolta! Moltes gràcies per haver-se posat en contacte amb l'Ajuntament."/>
  </r>
  <r>
    <d v="2022-11-23T08:10:40"/>
    <s v="Residus i recollida de voluminosos"/>
    <x v="0"/>
    <s v="La seva incidència ha quedat Resolta! Moltes gràcies per haver-se posat en contacte amb l'Ajuntament."/>
  </r>
  <r>
    <d v="2022-11-21T11:04:18"/>
    <s v="Residus i recollida de voluminosos"/>
    <x v="0"/>
    <s v="La seva incidència ha quedat Resolta! Moltes gràcies per haver-se posat en contacte amb l'Ajuntament."/>
  </r>
  <r>
    <d v="2022-11-21T11:01:07"/>
    <s v="Residus i recollida de voluminosos"/>
    <x v="0"/>
    <s v="La seva incidència ha quedat Resolta! Moltes gràcies per haver-se posat en contacte amb l'Ajuntament."/>
  </r>
  <r>
    <d v="2022-11-21T10:38:37"/>
    <s v="Residus i recollida de voluminosos"/>
    <x v="0"/>
    <s v="La seva incidència ha quedat Resolta! Moltes gràcies per haver-se posat en contacte amb l'Ajuntament."/>
  </r>
  <r>
    <d v="2022-11-21T09:14:01"/>
    <s v="Residus i recollida de voluminosos"/>
    <x v="0"/>
    <s v="La seva incidència ha quedat Resolta! Moltes gràcies per haver-se posat en contacte amb l'Ajuntament."/>
  </r>
  <r>
    <d v="2022-11-21T09:13:18"/>
    <s v="Residus i recollida de voluminosos"/>
    <x v="0"/>
    <s v="La seva incidència ha quedat Resolta! Moltes gràcies per haver-se posat en contacte amb l'Ajuntament."/>
  </r>
  <r>
    <d v="2022-11-21T08:22:18"/>
    <s v="Residus i recollida de voluminosos"/>
    <x v="0"/>
    <s v="La seva incidència ha quedat Resolta! Moltes gràcies per haver-se posat en contacte amb l'Ajuntament."/>
  </r>
  <r>
    <d v="2022-11-21T08:21:22"/>
    <s v="Residus i recollida de voluminosos"/>
    <x v="0"/>
    <s v="La seva incidència ha quedat Resolta! Moltes gràcies per haver-se posat en contacte amb l'Ajuntament."/>
  </r>
  <r>
    <d v="2022-11-20T13:18:49"/>
    <s v="Trànsit"/>
    <x v="0"/>
    <s v="La seva incidència ha quedat Resolta! Moltes gràcies per haver-se posat en contacte amb l'Ajuntament."/>
  </r>
  <r>
    <d v="2022-11-20T13:17:11"/>
    <s v="Trànsit"/>
    <x v="0"/>
    <s v="La seva incidència ha quedat Resolta! Moltes gràcies per haver-se posat en contacte amb l'Ajuntament."/>
  </r>
  <r>
    <d v="2022-11-17T08:28:50"/>
    <s v="Residus i recollida de voluminosos"/>
    <x v="0"/>
    <s v="La seva incidència ha quedat Resolta! Moltes gràcies per haver-se posat en contacte amb l'Ajuntament."/>
  </r>
  <r>
    <d v="2022-11-17T08:25:24"/>
    <s v="Residus i recollida de voluminosos"/>
    <x v="0"/>
    <s v="La seva incidència ha quedat Resolta! Moltes gràcies per haver-se posat en contacte amb l'Ajuntament."/>
  </r>
  <r>
    <d v="2022-11-17T08:18:45"/>
    <s v="Residus i recollida de voluminosos"/>
    <x v="0"/>
    <s v="La seva incidència ha quedat Resolta! Moltes gràcies per haver-se posat en contacte amb l'Ajuntament."/>
  </r>
  <r>
    <d v="2022-11-17T08:12:29"/>
    <s v="Residus i recollida de voluminosos"/>
    <x v="0"/>
    <s v="La seva incidència ha quedat Resolta! Moltes gràcies per haver-se posat en contacte amb l'Ajuntament."/>
  </r>
  <r>
    <d v="2022-11-16T18:12:21"/>
    <s v="Urbanisme i via pública"/>
    <x v="0"/>
    <s v="La seva incidència ha quedat Resolta! Moltes gràcies per haver-se posat en contacte amb l'Ajuntament."/>
  </r>
  <r>
    <d v="2022-11-16T08:51:48"/>
    <s v="Residus i recollida de voluminosos"/>
    <x v="0"/>
    <s v="La seva incidència ha quedat Resolta! Moltes gràcies per haver-se posat en contacte amb l'Ajuntament."/>
  </r>
  <r>
    <d v="2022-11-15T12:19:23"/>
    <s v="Residus i recollida de voluminosos"/>
    <x v="0"/>
    <s v="La seva incidència ha quedat Resolta! Moltes gràcies per haver-se posat en contacte amb l'Ajuntament."/>
  </r>
  <r>
    <d v="2022-11-15T09:33:33"/>
    <s v="Urbanisme i via pública"/>
    <x v="0"/>
    <s v="La seva incidència ha quedat Resolta! Moltes gràcies per haver-se posat en contacte amb l'Ajuntament."/>
  </r>
  <r>
    <d v="2022-11-14T18:10:42"/>
    <s v="Parcs i zones verdes"/>
    <x v="0"/>
    <s v="La seva incidència ha quedat Resolta! Moltes gràcies per haver-se posat en contacte amb l'Ajuntament."/>
  </r>
  <r>
    <d v="2022-11-14T12:02:34"/>
    <s v="Residus i recollida de voluminosos"/>
    <x v="0"/>
    <s v="La seva incidència ha quedat Resolta! Moltes gràcies per haver-se posat en contacte amb l'Ajuntament."/>
  </r>
  <r>
    <d v="2022-11-14T11:21:58"/>
    <s v="Residus i recollida de voluminosos"/>
    <x v="0"/>
    <s v="La seva incidència ha quedat Resolta! Moltes gràcies per haver-se posat en contacte amb l'Ajuntament."/>
  </r>
  <r>
    <d v="2022-11-14T11:18:49"/>
    <s v="Residus i recollida de voluminosos"/>
    <x v="0"/>
    <s v="La seva incidència ha quedat Resolta! Moltes gràcies per haver-se posat en contacte amb l'Ajuntament."/>
  </r>
  <r>
    <d v="2022-11-14T11:03:44"/>
    <s v="Parcs i zones verdes"/>
    <x v="0"/>
    <s v="La seva incidència ha quedat Resolta! Moltes gràcies per haver-se posat en contacte amb l'Ajuntament."/>
  </r>
  <r>
    <d v="2022-11-14T10:57:00"/>
    <s v="Residus i recollida de voluminosos"/>
    <x v="0"/>
    <s v="La seva incidència ha quedat Resolta! Moltes gràcies per haver-se posat en contacte amb l'Ajuntament."/>
  </r>
  <r>
    <d v="2022-11-14T10:56:01"/>
    <s v="Residus i recollida de voluminosos"/>
    <x v="0"/>
    <s v="La seva incidència ha quedat Resolta! Moltes gràcies per haver-se posat en contacte amb l'Ajuntament."/>
  </r>
  <r>
    <d v="2022-11-14T08:32:45"/>
    <s v="Residus i recollida de voluminosos"/>
    <x v="0"/>
    <s v="La seva incidència ha quedat Resolta! Moltes gràcies per haver-se posat en contacte amb l'Ajuntament."/>
  </r>
  <r>
    <d v="2022-11-14T08:29:46"/>
    <s v="Residus i recollida de voluminosos"/>
    <x v="0"/>
    <s v="La seva incidència ha quedat Resolta! Moltes gràcies per haver-se posat en contacte amb l'Ajuntament."/>
  </r>
  <r>
    <d v="2022-11-14T08:23:51"/>
    <s v="Residus i recollida de voluminosos"/>
    <x v="0"/>
    <s v="La seva incidència ha quedat Resolta! Moltes gràcies per haver-se posat en contacte amb l'Ajuntament."/>
  </r>
  <r>
    <d v="2022-11-14T08:20:31"/>
    <s v="Residus i recollida de voluminosos"/>
    <x v="0"/>
    <s v="La seva incidència ha quedat Resolta! Moltes gràcies per haver-se posat en contacte amb l'Ajuntament."/>
  </r>
  <r>
    <d v="2022-11-14T08:13:44"/>
    <s v="Residus i recollida de voluminosos"/>
    <x v="0"/>
    <s v="La seva incidència ha quedat Resolta! Moltes gràcies per haver-se posat en contacte amb l'Ajuntament."/>
  </r>
  <r>
    <d v="2022-11-14T08:12:38"/>
    <s v="Residus i recollida de voluminosos"/>
    <x v="0"/>
    <s v="La seva incidència ha quedat Resolta! Moltes gràcies per haver-se posat en contacte amb l'Ajuntament."/>
  </r>
  <r>
    <d v="2022-11-14T08:09:32"/>
    <s v="Residus i recollida de voluminosos"/>
    <x v="0"/>
    <s v="La seva incidència ha quedat Resolta! Moltes gràcies per haver-se posat en contacte amb l'Ajuntament."/>
  </r>
  <r>
    <d v="2022-11-14T08:08:48"/>
    <s v="Residus i recollida de voluminosos"/>
    <x v="0"/>
    <s v="La seva incidència ha quedat Resolta! Moltes gràcies per haver-se posat en contacte amb l'Ajuntament."/>
  </r>
  <r>
    <d v="2022-11-11T23:06:14"/>
    <s v="Enllumenat públic"/>
    <x v="0"/>
    <s v="La seva incidència ha quedat Resolta! Moltes gràcies per haver-se posat en contacte amb l'Ajuntament."/>
  </r>
  <r>
    <d v="2022-11-11T07:41:06"/>
    <s v="Residus i recollida de voluminosos"/>
    <x v="0"/>
    <s v="La seva incidència ha quedat Resolta! Moltes gràcies per haver-se posat en contacte amb l'Ajuntament."/>
  </r>
  <r>
    <d v="2022-11-10T22:40:21"/>
    <s v="Trànsit"/>
    <x v="0"/>
    <s v="La seva incidència ha quedat Resolta! Moltes gràcies per haver-se posat en contacte amb l'Ajuntament."/>
  </r>
  <r>
    <d v="2022-11-09T08:45:12"/>
    <s v="Residus i recollida de voluminosos"/>
    <x v="0"/>
    <s v="La seva incidència ha quedat Resolta! Moltes gràcies per haver-se posat en contacte amb l'Ajuntament."/>
  </r>
  <r>
    <d v="2022-11-09T08:40:06"/>
    <s v="Residus i recollida de voluminosos"/>
    <x v="0"/>
    <s v="La seva incidència ha quedat Resolta! Moltes gràcies per haver-se posat en contacte amb l'Ajuntament."/>
  </r>
  <r>
    <d v="2022-11-09T08:32:07"/>
    <s v="Residus i recollida de voluminosos"/>
    <x v="0"/>
    <s v="La seva incidència ha quedat Resolta! Moltes gràcies per haver-se posat en contacte amb l'Ajuntament."/>
  </r>
  <r>
    <d v="2022-11-09T08:18:31"/>
    <s v="Residus i recollida de voluminosos"/>
    <x v="0"/>
    <s v="La seva incidència ha quedat Resolta! Moltes gràcies per haver-se posat en contacte amb l'Ajuntament."/>
  </r>
  <r>
    <d v="2022-11-08T21:01:41"/>
    <s v="Residus i recollida de voluminosos"/>
    <x v="0"/>
    <s v="La seva incidència ha quedat Resolta! Moltes gràcies per haver-se posat en contacte amb l'Ajuntament."/>
  </r>
  <r>
    <d v="2022-11-08T16:49:52"/>
    <s v="Residus i recollida de voluminosos"/>
    <x v="0"/>
    <s v="La seva incidència ha quedat Resolta! Moltes gràcies per haver-se posat en contacte amb l'Ajuntament."/>
  </r>
  <r>
    <d v="2022-11-08T11:44:09"/>
    <s v="Residus i recollida de voluminosos"/>
    <x v="0"/>
    <s v="La seva incidència ha quedat Resolta! Moltes gràcies per haver-se posat en contacte amb l'Ajuntament."/>
  </r>
  <r>
    <d v="2022-11-08T11:11:47"/>
    <s v="Residus i recollida de voluminosos"/>
    <x v="0"/>
    <s v="La seva incidència ha quedat Resolta! Moltes gràcies per haver-se posat en contacte amb l'Ajuntament."/>
  </r>
  <r>
    <d v="2022-11-08T11:11:14"/>
    <s v="Residus i recollida de voluminosos"/>
    <x v="0"/>
    <s v="La seva incidència ha quedat Resolta! Moltes gràcies per haver-se posat en contacte amb l'Ajuntament."/>
  </r>
  <r>
    <d v="2022-11-08T09:39:19"/>
    <s v="Residus i recollida de voluminosos"/>
    <x v="0"/>
    <s v="La seva incidència ha quedat Resolta! Moltes gràcies per haver-se posat en contacte amb l'Ajuntament."/>
  </r>
  <r>
    <d v="2022-11-07T09:05:43"/>
    <s v="Residus i recollida de voluminosos"/>
    <x v="0"/>
    <s v="La seva incidència ha quedat Resolta! Moltes gràcies per haver-se posat en contacte amb l'Ajuntament."/>
  </r>
  <r>
    <d v="2022-11-07T09:01:01"/>
    <s v="Residus i recollida de voluminosos"/>
    <x v="0"/>
    <s v="La seva incidència ha quedat Resolta! Moltes gràcies per haver-se posat en contacte amb l'Ajuntament."/>
  </r>
  <r>
    <d v="2022-11-07T08:24:20"/>
    <s v="Residus i recollida de voluminosos"/>
    <x v="0"/>
    <s v="La seva incidència ha quedat Resolta! Moltes gràcies per haver-se posat en contacte amb l'Ajuntament."/>
  </r>
  <r>
    <d v="2022-11-07T08:19:59"/>
    <s v="Residus i recollida de voluminosos"/>
    <x v="0"/>
    <s v="La seva incidència ha quedat Resolta! Moltes gràcies per haver-se posat en contacte amb l'Ajuntament."/>
  </r>
  <r>
    <d v="2022-11-07T08:09:47"/>
    <s v="Residus i recollida de voluminosos"/>
    <x v="0"/>
    <s v="La seva incidència ha quedat Resolta! Moltes gràcies per haver-se posat en contacte amb l'Ajuntament."/>
  </r>
  <r>
    <d v="2022-11-07T08:08:29"/>
    <s v="Residus i recollida de voluminosos"/>
    <x v="0"/>
    <s v="La seva incidència ha quedat Resolta! Moltes gràcies per haver-se posat en contacte amb l'Ajuntament."/>
  </r>
  <r>
    <d v="2022-11-07T08:03:45"/>
    <s v="Residus i recollida de voluminosos"/>
    <x v="0"/>
    <s v="La seva incidència ha quedat Resolta! Moltes gràcies per haver-se posat en contacte amb l'Ajuntament."/>
  </r>
  <r>
    <d v="2022-11-07T08:02:09"/>
    <s v="Residus i recollida de voluminosos"/>
    <x v="0"/>
    <s v="La seva incidència ha quedat Resolta! Moltes gràcies per haver-se posat en contacte amb l'Ajuntament."/>
  </r>
  <r>
    <d v="2022-11-07T07:28:48"/>
    <s v="Urbanisme i via pública"/>
    <x v="0"/>
    <s v="La seva incidència ha quedat Resolta! Moltes gràcies per haver-se posat en contacte amb l'Ajuntament."/>
  </r>
  <r>
    <d v="2022-11-04T14:59:53"/>
    <s v="Urbanisme i via pública"/>
    <x v="0"/>
    <s v="La seva incidència ha quedat Resolta! Moltes gràcies per haver-se posat en contacte amb l'Ajuntament."/>
  </r>
  <r>
    <d v="2022-11-03T18:57:28"/>
    <s v="Enllumenat públic"/>
    <x v="0"/>
    <s v="La seva incidència ha quedat Resolta! Moltes gràcies per haver-se posat en contacte amb l'Ajuntament."/>
  </r>
  <r>
    <d v="2022-11-02T17:05:42"/>
    <s v="Residus i recollida de voluminosos"/>
    <x v="0"/>
    <s v="La seva incidència ha quedat Resolta! Moltes gràcies per haver-se posat en contacte amb l'Ajuntament."/>
  </r>
  <r>
    <d v="2022-11-02T17:04:47"/>
    <s v="Parcs i zones verdes"/>
    <x v="0"/>
    <s v="La seva incidència ha quedat Resolta! Moltes gràcies per haver-se posat en contacte amb l'Ajuntament."/>
  </r>
  <r>
    <d v="2022-11-02T17:03:27"/>
    <s v="Parcs i zones verdes"/>
    <x v="0"/>
    <s v="La seva incidència ha quedat Resolta! Moltes gràcies per haver-se posat en contacte amb l'Ajuntament."/>
  </r>
  <r>
    <d v="2022-11-02T16:25:21"/>
    <s v="Residus i recollida de voluminosos"/>
    <x v="0"/>
    <s v="La seva incidència ha quedat Resolta! Moltes gràcies per haver-se posat en contacte amb l'Ajuntament."/>
  </r>
  <r>
    <d v="2022-11-02T12:40:33"/>
    <s v="Residus i recollida de voluminosos"/>
    <x v="0"/>
    <s v="La seva incidència ha quedat Resolta! Moltes gràcies per haver-se posat en contacte amb l'Ajuntament."/>
  </r>
  <r>
    <d v="2022-10-31T16:56:35"/>
    <s v="Residus i recollida de voluminosos"/>
    <x v="0"/>
    <s v="La seva incidència ha quedat Resolta! Moltes gràcies per haver-se posat en contacte amb l'Ajuntament."/>
  </r>
  <r>
    <d v="2022-10-31T16:53:21"/>
    <s v="Residus i recollida de voluminosos"/>
    <x v="0"/>
    <s v="La seva incidència ha quedat Resolta! Moltes gràcies per haver-se posat en contacte amb l'Ajuntament."/>
  </r>
  <r>
    <d v="2022-10-31T11:43:58"/>
    <s v="Residus i recollida de voluminosos"/>
    <x v="0"/>
    <s v="La seva incidència ha quedat Resolta! Moltes gràcies per haver-se posat en contacte amb l'Ajuntament."/>
  </r>
  <r>
    <d v="2022-10-30T20:11:37"/>
    <s v="Trànsit"/>
    <x v="0"/>
    <s v="La seva incidència ha quedat Resolta! Moltes gràcies per haver-se posat en contacte amb l'Ajuntament."/>
  </r>
  <r>
    <d v="2022-10-30T18:19:37"/>
    <s v="Enllumenat públic"/>
    <x v="0"/>
    <s v="La seva incidència ha quedat Resolta! Moltes gràcies per haver-se posat en contacte amb l'Ajuntament."/>
  </r>
  <r>
    <d v="2022-10-29T16:42:53"/>
    <s v="Parcs i zones verdes"/>
    <x v="0"/>
    <s v="La seva incidència ha quedat Resolta! Moltes gràcies per haver-se posat en contacte amb l'Ajuntament."/>
  </r>
  <r>
    <d v="2022-10-27T17:01:29"/>
    <s v="Urbanisme i via pública"/>
    <x v="0"/>
    <s v="La seva incidència ha quedat Resolta! Moltes gràcies per haver-se posat en contacte amb l'Ajuntament."/>
  </r>
  <r>
    <d v="2022-10-27T10:52:14"/>
    <s v="Residus i recollida de voluminosos"/>
    <x v="0"/>
    <s v="La seva incidència ha quedat Resolta! Moltes gràcies per haver-se posat en contacte amb l'Ajuntament."/>
  </r>
  <r>
    <d v="2022-10-26T19:44:53"/>
    <s v="Residus i recollida de voluminosos"/>
    <x v="0"/>
    <s v="La seva incidència ha quedat Resolta! Moltes gràcies per haver-se posat en contacte amb l'Ajuntament."/>
  </r>
  <r>
    <d v="2022-10-26T19:41:39"/>
    <s v="Enllumenat públic"/>
    <x v="0"/>
    <s v="La seva incidència ha quedat Resolta! Moltes gràcies per haver-se posat en contacte amb l'Ajuntament."/>
  </r>
  <r>
    <d v="2022-10-26T19:23:39"/>
    <s v="Enllumenat públic"/>
    <x v="0"/>
    <s v="La seva incidència ha quedat Resolta! Moltes gràcies per haver-se posat en contacte amb l'Ajuntament."/>
  </r>
  <r>
    <d v="2022-10-26T12:40:50"/>
    <s v="Residus i recollida de voluminosos"/>
    <x v="0"/>
    <s v="La seva incidència ha quedat Resolta! Moltes gràcies per haver-se posat en contacte amb l'Ajuntament."/>
  </r>
  <r>
    <d v="2022-10-26T08:31:40"/>
    <s v="Residus i recollida de voluminosos"/>
    <x v="0"/>
    <s v="La seva incidència ha quedat Resolta! Moltes gràcies per haver-se posat en contacte amb l'Ajuntament."/>
  </r>
  <r>
    <d v="2022-10-26T08:07:58"/>
    <s v="Residus i recollida de voluminosos"/>
    <x v="0"/>
    <s v="La seva incidència ha quedat Resolta! Moltes gràcies per haver-se posat en contacte amb l'Ajuntament."/>
  </r>
  <r>
    <d v="2022-10-26T08:07:04"/>
    <s v="Residus i recollida de voluminosos"/>
    <x v="0"/>
    <s v="La seva incidència ha quedat Resolta! Moltes gràcies per haver-se posat en contacte amb l'Ajuntament."/>
  </r>
  <r>
    <d v="2022-10-25T22:41:34"/>
    <s v="Urbanisme i via pública"/>
    <x v="0"/>
    <s v="La seva incidència ha quedat Resolta! Moltes gràcies per haver-se posat en contacte amb l'Ajuntament."/>
  </r>
  <r>
    <d v="2022-10-25T22:39:03"/>
    <s v="Enllumenat públic"/>
    <x v="0"/>
    <s v="La seva incidència ha quedat Resolta! Moltes gràcies per haver-se posat en contacte amb l'Ajuntament."/>
  </r>
  <r>
    <d v="2022-10-25T20:37:45"/>
    <s v="Enllumenat públic"/>
    <x v="0"/>
    <s v="La seva incidència ha quedat Resolta! Moltes gràcies per haver-se posat en contacte amb l'Ajuntament."/>
  </r>
  <r>
    <d v="2022-10-25T08:54:15"/>
    <s v="Residus i recollida de voluminosos"/>
    <x v="0"/>
    <s v="La seva incidència ha quedat Resolta! Moltes gràcies per haver-se posat en contacte amb l'Ajuntament."/>
  </r>
  <r>
    <d v="2022-10-24T08:32:20"/>
    <s v="Residus i recollida de voluminosos"/>
    <x v="0"/>
    <s v="La seva incidència ha quedat Resolta! Moltes gràcies per haver-se posat en contacte amb l'Ajuntament."/>
  </r>
  <r>
    <d v="2022-10-24T08:31:35"/>
    <s v="Residus i recollida de voluminosos"/>
    <x v="0"/>
    <s v="La seva incidència ha quedat Resolta! Moltes gràcies per haver-se posat en contacte amb l'Ajuntament."/>
  </r>
  <r>
    <d v="2022-10-23T20:35:01"/>
    <s v="Residus i recollida de voluminosos"/>
    <x v="0"/>
    <s v="La seva incidència ha quedat Resolta! Moltes gràcies per haver-se posat en contacte amb l'Ajuntament."/>
  </r>
  <r>
    <d v="2022-10-23T17:24:23"/>
    <s v="Residus i recollida de voluminosos"/>
    <x v="0"/>
    <s v="La seva incidència ha quedat Resolta! Moltes gràcies per haver-se posat en contacte amb l'Ajuntament."/>
  </r>
  <r>
    <d v="2022-10-21T09:47:20"/>
    <s v="Urbanisme i via pública"/>
    <x v="0"/>
    <s v="La seva incidència ha quedat Resolta! Moltes gràcies per haver-se posat en contacte amb l'Ajuntament."/>
  </r>
  <r>
    <d v="2022-10-20T12:54:08"/>
    <s v="Enllumenat públic"/>
    <x v="0"/>
    <s v="La seva incidència ha quedat Resolta! Moltes gràcies per haver-se posat en contacte amb l'Ajuntament."/>
  </r>
  <r>
    <d v="2022-10-20T08:23:09"/>
    <s v="Residus i recollida de voluminosos"/>
    <x v="0"/>
    <s v="La seva incidència ha quedat Resolta! Moltes gràcies per haver-se posat en contacte amb l'Ajuntament."/>
  </r>
  <r>
    <d v="2022-10-20T08:16:06"/>
    <s v="Residus i recollida de voluminosos"/>
    <x v="0"/>
    <s v="La seva incidència ha quedat Resolta! Moltes gràcies per haver-se posat en contacte amb l'Ajuntament."/>
  </r>
  <r>
    <d v="2022-10-19T19:04:55"/>
    <s v="Residus i recollida de voluminosos"/>
    <x v="0"/>
    <s v="La seva incidència ha quedat Resolta! Moltes gràcies per haver-se posat en contacte amb l'Ajuntament."/>
  </r>
  <r>
    <d v="2022-10-19T09:16:35"/>
    <s v="Residus i recollida de voluminosos"/>
    <x v="0"/>
    <s v="La seva incidència ha quedat Resolta! Moltes gràcies per haver-se posat en contacte amb l'Ajuntament."/>
  </r>
  <r>
    <d v="2022-10-19T09:06:51"/>
    <s v="Residus i recollida de voluminosos"/>
    <x v="0"/>
    <s v="La seva incidència ha quedat Resolta! Moltes gràcies per haver-se posat en contacte amb l'Ajuntament."/>
  </r>
  <r>
    <d v="2022-10-19T08:36:33"/>
    <s v="Residus i recollida de voluminosos"/>
    <x v="0"/>
    <s v="La seva incidència ha quedat Resolta! Moltes gràcies per haver-se posat en contacte amb l'Ajuntament."/>
  </r>
  <r>
    <d v="2022-10-19T08:27:33"/>
    <s v="Residus i recollida de voluminosos"/>
    <x v="0"/>
    <s v="La seva incidència ha quedat Resolta! Moltes gràcies per haver-se posat en contacte amb l'Ajuntament."/>
  </r>
  <r>
    <d v="2022-10-18T11:43:05"/>
    <s v="Residus i recollida de voluminosos"/>
    <x v="0"/>
    <s v="La seva incidència ha quedat Resolta! Moltes gràcies per haver-se posat en contacte amb l'Ajuntament."/>
  </r>
  <r>
    <d v="2022-10-17T19:48:46"/>
    <s v="Enllumenat públic"/>
    <x v="0"/>
    <s v="La seva incidència ha quedat Resolta! Moltes gràcies per haver-se posat en contacte amb l'Ajuntament."/>
  </r>
  <r>
    <d v="2022-10-17T16:48:09"/>
    <s v="Urbanisme i via pública"/>
    <x v="0"/>
    <s v="La seva incidència ha quedat Resolta! Moltes gràcies per haver-se posat en contacte amb l'Ajuntament."/>
  </r>
  <r>
    <d v="2022-10-17T12:51:23"/>
    <s v="Residus i recollida de voluminosos"/>
    <x v="0"/>
    <s v="La seva incidència ha quedat Resolta! Moltes gràcies per haver-se posat en contacte amb l'Ajuntament."/>
  </r>
  <r>
    <d v="2022-10-17T10:57:09"/>
    <s v="Residus i recollida de voluminosos"/>
    <x v="0"/>
    <s v="La seva incidència ha quedat Resolta! Moltes gràcies per haver-se posat en contacte amb l'Ajuntament."/>
  </r>
  <r>
    <d v="2022-10-17T10:33:12"/>
    <s v="Residus i recollida de voluminosos"/>
    <x v="0"/>
    <s v="La seva incidència ha quedat Resolta! Moltes gràcies per haver-se posat en contacte amb l'Ajuntament."/>
  </r>
  <r>
    <d v="2022-10-17T10:29:33"/>
    <s v="Residus i recollida de voluminosos"/>
    <x v="0"/>
    <s v="La seva incidència ha quedat Resolta! Moltes gràcies per haver-se posat en contacte amb l'Ajuntament."/>
  </r>
  <r>
    <d v="2022-10-17T10:20:17"/>
    <s v="Residus i recollida de voluminosos"/>
    <x v="0"/>
    <s v="La seva incidència ha quedat Resolta! Moltes gràcies per haver-se posat en contacte amb l'Ajuntament."/>
  </r>
  <r>
    <d v="2022-10-17T09:08:58"/>
    <s v="Residus i recollida de voluminosos"/>
    <x v="0"/>
    <s v="La seva incidència ha quedat Resolta! Moltes gràcies per haver-se posat en contacte amb l'Ajuntament."/>
  </r>
  <r>
    <d v="2022-10-17T08:49:55"/>
    <s v="Residus i recollida de voluminosos"/>
    <x v="0"/>
    <s v="La seva incidència ha quedat Resolta! Moltes gràcies per haver-se posat en contacte amb l'Ajuntament."/>
  </r>
  <r>
    <d v="2022-10-17T08:48:52"/>
    <s v="Residus i recollida de voluminosos"/>
    <x v="0"/>
    <s v="La seva incidència ha quedat Resolta! Moltes gràcies per haver-se posat en contacte amb l'Ajuntament."/>
  </r>
  <r>
    <d v="2022-10-17T08:45:56"/>
    <s v="Residus i recollida de voluminosos"/>
    <x v="0"/>
    <s v="La seva incidència ha quedat Resolta! Moltes gràcies per haver-se posat en contacte amb l'Ajuntament."/>
  </r>
  <r>
    <d v="2022-10-17T08:40:16"/>
    <s v="Residus i recollida de voluminosos"/>
    <x v="0"/>
    <s v="La seva incidència ha quedat Resolta! Moltes gràcies per haver-se posat en contacte amb l'Ajuntament."/>
  </r>
  <r>
    <d v="2022-10-17T08:26:04"/>
    <s v="Residus i recollida de voluminosos"/>
    <x v="0"/>
    <s v="La seva incidència ha quedat Resolta! Moltes gràcies per haver-se posat en contacte amb l'Ajuntament."/>
  </r>
  <r>
    <d v="2022-10-17T08:17:05"/>
    <s v="Residus i recollida de voluminosos"/>
    <x v="0"/>
    <s v="La seva incidència ha quedat Resolta! Moltes gràcies per haver-se posat en contacte amb l'Ajuntament."/>
  </r>
  <r>
    <d v="2022-10-17T08:12:46"/>
    <s v="Residus i recollida de voluminosos"/>
    <x v="0"/>
    <s v="La seva incidència ha quedat Resolta! Moltes gràcies per haver-se posat en contacte amb l'Ajuntament."/>
  </r>
  <r>
    <d v="2022-10-15T19:18:13"/>
    <s v="Urbanisme i via pública"/>
    <x v="0"/>
    <s v="La seva incidència ha quedat Resolta! Moltes gràcies per haver-se posat en contacte amb l'Ajuntament."/>
  </r>
  <r>
    <d v="2022-10-15T11:21:49"/>
    <s v="Sanitat"/>
    <x v="0"/>
    <s v="La seva incidència ha quedat Resolta! Moltes gràcies per haver-se posat en contacte amb l'Ajuntament."/>
  </r>
  <r>
    <d v="2022-10-14T14:49:46"/>
    <s v="Residus i recollida de voluminosos"/>
    <x v="0"/>
    <s v="La seva incidència ha quedat Resolta! Moltes gràcies per haver-se posat en contacte amb l'Ajuntament."/>
  </r>
  <r>
    <d v="2022-10-14T12:53:36"/>
    <s v="Parcs i zones verdes"/>
    <x v="0"/>
    <s v="La seva incidència ha quedat Resolta! Moltes gràcies per haver-se posat en contacte amb l'Ajuntament."/>
  </r>
  <r>
    <d v="2022-10-13T08:15:16"/>
    <s v="Trànsit"/>
    <x v="0"/>
    <s v="La seva incidència ha quedat Resolta! Moltes gràcies per haver-se posat en contacte amb l'Ajuntament."/>
  </r>
  <r>
    <d v="2022-10-12T21:23:03"/>
    <s v="Trànsit"/>
    <x v="0"/>
    <s v="La seva incidència ha quedat Resolta! Moltes gràcies per haver-se posat en contacte amb l'Ajuntament."/>
  </r>
  <r>
    <d v="2022-10-11T21:41:10"/>
    <s v="Enllumenat públic"/>
    <x v="0"/>
    <s v="La seva incidència ha quedat Resolta! Moltes gràcies per haver-se posat en contacte amb l'Ajuntament."/>
  </r>
  <r>
    <d v="2022-10-11T21:40:07"/>
    <s v="Enllumenat públic"/>
    <x v="0"/>
    <s v="La seva incidència ha quedat Resolta! Moltes gràcies per haver-se posat en contacte amb l'Ajuntament."/>
  </r>
  <r>
    <d v="2022-10-11T19:17:40"/>
    <s v="Urbanisme i via pública"/>
    <x v="0"/>
    <s v="La seva incidència ha quedat Resolta! Moltes gràcies per haver-se posat en contacte amb l'Ajuntament."/>
  </r>
  <r>
    <d v="2022-10-11T19:13:56"/>
    <s v="Parcs i zones verdes"/>
    <x v="0"/>
    <s v="La seva incidència ha quedat Resolta! Moltes gràcies per haver-se posat en contacte amb l'Ajuntament."/>
  </r>
  <r>
    <d v="2022-10-10T20:04:17"/>
    <s v="Residus i recollida de voluminosos"/>
    <x v="0"/>
    <s v="La seva incidència ha quedat Resolta! Moltes gràcies per haver-se posat en contacte amb l'Ajuntament."/>
  </r>
  <r>
    <d v="2022-10-10T17:52:49"/>
    <s v="Parcs i zones verdes"/>
    <x v="0"/>
    <s v="La seva incidència ha quedat Resolta! Moltes gràcies per haver-se posat en contacte amb l'Ajuntament."/>
  </r>
  <r>
    <d v="2022-10-10T17:51:47"/>
    <s v="Parcs i zones verdes"/>
    <x v="0"/>
    <s v="La seva incidència ha quedat Resolta! Moltes gràcies per haver-se posat en contacte amb l'Ajuntament."/>
  </r>
  <r>
    <d v="2022-10-10T13:36:37"/>
    <s v="Urbanisme i via pública"/>
    <x v="0"/>
    <s v="La seva incidència ha quedat Resolta! Moltes gràcies per haver-se posat en contacte amb l'Ajuntament."/>
  </r>
  <r>
    <d v="2022-10-10T13:33:40"/>
    <s v="Enllumenat públic"/>
    <x v="0"/>
    <s v="La seva incidència ha quedat Resolta! Moltes gràcies per haver-se posat en contacte amb l'Ajuntament."/>
  </r>
  <r>
    <d v="2022-10-10T10:36:43"/>
    <s v="Residus i recollida de voluminosos"/>
    <x v="0"/>
    <s v="La seva incidència ha quedat Resolta! Moltes gràcies per haver-se posat en contacte amb l'Ajuntament."/>
  </r>
  <r>
    <d v="2022-10-10T09:04:41"/>
    <s v="Residus i recollida de voluminosos"/>
    <x v="0"/>
    <s v="La seva incidència ha quedat Resolta! Moltes gràcies per haver-se posat en contacte amb l'Ajuntament."/>
  </r>
  <r>
    <d v="2022-10-10T08:41:30"/>
    <s v="Residus i recollida de voluminosos"/>
    <x v="0"/>
    <s v="La seva incidència ha quedat Resolta! Moltes gràcies per haver-se posat en contacte amb l'Ajuntament."/>
  </r>
  <r>
    <d v="2022-10-10T08:39:38"/>
    <s v="Residus i recollida de voluminosos"/>
    <x v="0"/>
    <s v="La seva incidència ha quedat Resolta! Moltes gràcies per haver-se posat en contacte amb l'Ajuntament."/>
  </r>
  <r>
    <d v="2022-10-10T08:35:48"/>
    <s v="Residus i recollida de voluminosos"/>
    <x v="0"/>
    <s v="La seva incidència ha quedat Resolta! Moltes gràcies per haver-se posat en contacte amb l'Ajuntament."/>
  </r>
  <r>
    <d v="2022-10-10T08:30:56"/>
    <s v="Residus i recollida de voluminosos"/>
    <x v="0"/>
    <s v="La seva incidència ha quedat Resolta! Moltes gràcies per haver-se posat en contacte amb l'Ajuntament."/>
  </r>
  <r>
    <d v="2022-10-10T08:23:56"/>
    <s v="Residus i recollida de voluminosos"/>
    <x v="0"/>
    <s v="La seva incidència ha quedat Resolta! Moltes gràcies per haver-se posat en contacte amb l'Ajuntament."/>
  </r>
  <r>
    <d v="2022-10-10T08:14:23"/>
    <s v="Residus i recollida de voluminosos"/>
    <x v="0"/>
    <s v="La seva incidència ha quedat Resolta! Moltes gràcies per haver-se posat en contacte amb l'Ajuntament."/>
  </r>
  <r>
    <d v="2022-10-10T08:11:28"/>
    <s v="Residus i recollida de voluminosos"/>
    <x v="0"/>
    <s v="La seva incidència ha quedat Resolta! Moltes gràcies per haver-se posat en contacte amb l'Ajuntament."/>
  </r>
  <r>
    <d v="2022-10-10T07:51:11"/>
    <s v="Residus i recollida de voluminosos"/>
    <x v="0"/>
    <s v="La seva incidència ha quedat Resolta! Moltes gràcies per haver-se posat en contacte amb l'Ajuntament."/>
  </r>
  <r>
    <d v="2022-10-09T14:26:27"/>
    <s v="Enllumenat públic"/>
    <x v="0"/>
    <s v="La seva incidència ha quedat Resolta! Moltes gràcies per haver-se posat en contacte amb l'Ajuntament."/>
  </r>
  <r>
    <d v="2022-10-06T19:36:45"/>
    <s v="Urbanisme i via pública"/>
    <x v="0"/>
    <s v="La seva incidència ha quedat Resolta! Moltes gràcies per haver-se posat en contacte amb l'Ajuntament."/>
  </r>
  <r>
    <d v="2022-10-05T10:24:28"/>
    <s v="Parcs i zones verdes"/>
    <x v="0"/>
    <s v="La seva incidència ha quedat Resolta! Moltes gràcies per haver-se posat en contacte amb l'Ajuntament."/>
  </r>
  <r>
    <d v="2022-10-05T10:20:49"/>
    <s v="Parcs i zones verdes"/>
    <x v="0"/>
    <s v="La seva incidència ha quedat Resolta! Moltes gràcies per haver-se posat en contacte amb l'Ajuntament."/>
  </r>
  <r>
    <d v="2022-10-05T09:31:32"/>
    <s v="Parcs i zones verdes"/>
    <x v="0"/>
    <s v="La seva incidència ha quedat Resolta! Moltes gràcies per haver-se posat en contacte amb l'Ajuntament."/>
  </r>
  <r>
    <d v="2022-10-02T16:55:29"/>
    <s v="Enllumenat públic"/>
    <x v="0"/>
    <s v="La seva incidència ha quedat Resolta! Moltes gràcies per haver-se posat en contacte amb l'Ajuntament."/>
  </r>
  <r>
    <d v="2022-09-29T11:25:00"/>
    <s v="Residus i recollida de voluminosos"/>
    <x v="0"/>
    <s v="La seva incidència ha quedat Resolta! Moltes gràcies per haver-se posat en contacte amb l'Ajuntament."/>
  </r>
  <r>
    <d v="2022-09-29T09:22:51"/>
    <s v="Residus i recollida de voluminosos"/>
    <x v="0"/>
    <s v="La seva incidència ha quedat Resolta! Moltes gràcies per haver-se posat en contacte amb l'Ajuntament."/>
  </r>
  <r>
    <d v="2022-09-29T08:41:56"/>
    <s v="Residus i recollida de voluminosos"/>
    <x v="0"/>
    <s v="La seva incidència ha quedat Resolta! Moltes gràcies per haver-se posat en contacte amb l'Ajuntament."/>
  </r>
  <r>
    <d v="2022-09-29T08:32:45"/>
    <s v="Residus i recollida de voluminosos"/>
    <x v="0"/>
    <s v="La seva incidència ha quedat Resolta! Moltes gràcies per haver-se posat en contacte amb l'Ajuntament."/>
  </r>
  <r>
    <d v="2022-09-29T08:14:23"/>
    <s v="Residus i recollida de voluminosos"/>
    <x v="0"/>
    <s v="La seva incidència ha quedat Resolta! Moltes gràcies per haver-se posat en contacte amb l'Ajuntament."/>
  </r>
  <r>
    <d v="2022-09-29T08:10:57"/>
    <s v="Residus i recollida de voluminosos"/>
    <x v="0"/>
    <s v="La seva incidència ha quedat Resolta! Moltes gràcies per haver-se posat en contacte amb l'Ajuntament."/>
  </r>
  <r>
    <d v="2022-09-29T07:47:31"/>
    <s v="Residus i recollida de voluminosos"/>
    <x v="0"/>
    <s v="La seva incidència ha quedat Resolta! Moltes gràcies per haver-se posat en contacte amb l'Ajuntament."/>
  </r>
  <r>
    <d v="2022-09-28T15:20:12"/>
    <s v="Enllumenat públic"/>
    <x v="0"/>
    <s v="La seva incidència ha quedat Resolta! Moltes gràcies per haver-se posat en contacte amb l'Ajuntament."/>
  </r>
  <r>
    <d v="2022-09-28T11:50:55"/>
    <s v="Enllumenat públic"/>
    <x v="0"/>
    <s v="La seva incidència ha quedat Resolta! Moltes gràcies per haver-se posat en contacte amb l'Ajuntament."/>
  </r>
  <r>
    <d v="2022-09-28T11:00:09"/>
    <s v="Residus i recollida de voluminosos"/>
    <x v="0"/>
    <s v="La seva incidència ha quedat Resolta! Moltes gràcies per haver-se posat en contacte amb l'Ajuntament."/>
  </r>
  <r>
    <d v="2022-09-28T08:43:48"/>
    <s v="Urbanisme i via pública"/>
    <x v="0"/>
    <s v="La seva incidència ha quedat Resolta! Moltes gràcies per haver-se posat en contacte amb l'Ajuntament."/>
  </r>
  <r>
    <d v="2022-09-28T08:33:42"/>
    <s v="Residus i recollida de voluminosos"/>
    <x v="0"/>
    <s v="La seva incidència ha quedat Resolta! Moltes gràcies per haver-se posat en contacte amb l'Ajuntament."/>
  </r>
  <r>
    <d v="2022-09-28T08:23:46"/>
    <s v="Residus i recollida de voluminosos"/>
    <x v="0"/>
    <s v="La seva incidència ha quedat Resolta! Moltes gràcies per haver-se posat en contacte amb l'Ajuntament."/>
  </r>
  <r>
    <d v="2022-09-28T08:11:50"/>
    <s v="Residus i recollida de voluminosos"/>
    <x v="0"/>
    <s v="La seva incidència ha quedat Resolta! Moltes gràcies per haver-se posat en contacte amb l'Ajuntament."/>
  </r>
  <r>
    <d v="2022-09-28T08:08:13"/>
    <s v="Residus i recollida de voluminosos"/>
    <x v="0"/>
    <s v="La seva incidència ha quedat Resolta! Moltes gràcies per haver-se posat en contacte amb l'Ajuntament."/>
  </r>
  <r>
    <d v="2022-09-28T08:02:45"/>
    <s v="Residus i recollida de voluminosos"/>
    <x v="0"/>
    <s v="La seva incidència ha quedat Resolta! Moltes gràcies per haver-se posat en contacte amb l'Ajuntament."/>
  </r>
  <r>
    <d v="2022-09-28T07:59:35"/>
    <s v="Residus i recollida de voluminosos"/>
    <x v="0"/>
    <s v="La seva incidència ha quedat Resolta! Moltes gràcies per haver-se posat en contacte amb l'Ajuntament."/>
  </r>
  <r>
    <d v="2022-09-26T17:59:27"/>
    <s v="Urbanisme i via pública"/>
    <x v="0"/>
    <s v="La seva incidència ha quedat Resolta! Moltes gràcies per haver-se posat en contacte amb l'Ajuntament."/>
  </r>
  <r>
    <d v="2022-09-26T17:50:10"/>
    <s v="Urbanisme i via pública"/>
    <x v="0"/>
    <s v="La seva incidència ha quedat Resolta! Moltes gràcies per haver-se posat en contacte amb l'Ajuntament."/>
  </r>
  <r>
    <d v="2022-09-26T10:21:41"/>
    <s v="Residus i recollida de voluminosos"/>
    <x v="0"/>
    <s v="La seva incidència ha quedat Resolta! Moltes gràcies per haver-se posat en contacte amb l'Ajuntament."/>
  </r>
  <r>
    <d v="2022-09-26T08:41:01"/>
    <s v="Residus i recollida de voluminosos"/>
    <x v="0"/>
    <s v="La seva incidència ha quedat Resolta! Moltes gràcies per haver-se posat en contacte amb l'Ajuntament."/>
  </r>
  <r>
    <d v="2022-09-26T08:39:45"/>
    <s v="Residus i recollida de voluminosos"/>
    <x v="0"/>
    <s v="La seva incidència ha quedat Resolta! Moltes gràcies per haver-se posat en contacte amb l'Ajuntament."/>
  </r>
  <r>
    <d v="2022-09-26T08:37:11"/>
    <s v="Residus i recollida de voluminosos"/>
    <x v="0"/>
    <s v="La seva incidència ha quedat Resolta! Moltes gràcies per haver-se posat en contacte amb l'Ajuntament."/>
  </r>
  <r>
    <d v="2022-09-26T08:32:39"/>
    <s v="Urbanisme i via pública"/>
    <x v="0"/>
    <s v="La seva incidència ha quedat Resolta! Moltes gràcies per haver-se posat en contacte amb l'Ajuntament."/>
  </r>
  <r>
    <d v="2022-09-26T08:25:35"/>
    <s v="Residus i recollida de voluminosos"/>
    <x v="0"/>
    <s v="La seva incidència ha quedat Resolta! Moltes gràcies per haver-se posat en contacte amb l'Ajuntament."/>
  </r>
  <r>
    <d v="2022-09-26T08:20:50"/>
    <s v="Residus i recollida de voluminosos"/>
    <x v="0"/>
    <s v="La seva incidència ha quedat Resolta! Moltes gràcies per haver-se posat en contacte amb l'Ajuntament."/>
  </r>
  <r>
    <d v="2022-09-26T08:16:49"/>
    <s v="Residus i recollida de voluminosos"/>
    <x v="0"/>
    <s v="La seva incidència ha quedat Resolta! Moltes gràcies per haver-se posat en contacte amb l'Ajuntament."/>
  </r>
  <r>
    <d v="2022-09-26T08:12:40"/>
    <s v="Residus i recollida de voluminosos"/>
    <x v="0"/>
    <s v="La seva incidència ha quedat Resolta! Moltes gràcies per haver-se posat en contacte amb l'Ajuntament."/>
  </r>
  <r>
    <d v="2022-09-26T08:11:43"/>
    <s v="Residus i recollida de voluminosos"/>
    <x v="0"/>
    <s v="La seva incidència ha quedat Resolta! Moltes gràcies per haver-se posat en contacte amb l'Ajuntament."/>
  </r>
  <r>
    <d v="2022-09-25T00:01:44"/>
    <s v="Comunicació"/>
    <x v="0"/>
    <s v="Sap greu, la seva incidència no pot ser tramitada ja que no correspon a cap de les nostres competències."/>
  </r>
  <r>
    <d v="2022-09-24T14:22:02"/>
    <s v="Urbanisme i via pública"/>
    <x v="0"/>
    <s v="La seva incidència ha quedat Resolta! Moltes gràcies per haver-se posat en contacte amb l'Ajuntament."/>
  </r>
  <r>
    <d v="2022-09-24T09:27:12"/>
    <s v="Enllumenat públic"/>
    <x v="0"/>
    <s v="La seva incidència ha quedat Resolta! Moltes gràcies per haver-se posat en contacte amb l'Ajuntament."/>
  </r>
  <r>
    <d v="2022-09-22T22:57:08"/>
    <s v="Urbanisme i via pública"/>
    <x v="0"/>
    <s v="La seva incidència ha quedat Resolta! Moltes gràcies per haver-se posat en contacte amb l'Ajuntament."/>
  </r>
  <r>
    <d v="2022-09-21T17:31:52"/>
    <s v="Residus i recollida de voluminosos"/>
    <x v="0"/>
    <s v="La seva incidència ha quedat Resolta! Moltes gràcies per haver-se posat en contacte amb l'Ajuntament."/>
  </r>
  <r>
    <d v="2022-09-21T11:59:15"/>
    <s v="Residus i recollida de voluminosos"/>
    <x v="0"/>
    <s v="La seva incidència ha quedat Resolta! Moltes gràcies per haver-se posat en contacte amb l'Ajuntament."/>
  </r>
  <r>
    <d v="2022-09-21T08:55:02"/>
    <s v="Residus i recollida de voluminosos"/>
    <x v="0"/>
    <s v="La seva incidència ha quedat Resolta! Moltes gràcies per haver-se posat en contacte amb l'Ajuntament."/>
  </r>
  <r>
    <d v="2022-09-21T08:54:17"/>
    <s v="Residus i recollida de voluminosos"/>
    <x v="0"/>
    <s v="La seva incidència ha quedat Resolta! Moltes gràcies per haver-se posat en contacte amb l'Ajuntament."/>
  </r>
  <r>
    <d v="2022-09-21T08:37:57"/>
    <s v="Residus i recollida de voluminosos"/>
    <x v="0"/>
    <s v="La seva incidència ha quedat Resolta! Moltes gràcies per haver-se posat en contacte amb l'Ajuntament."/>
  </r>
  <r>
    <d v="2022-09-21T08:25:01"/>
    <s v="Residus i recollida de voluminosos"/>
    <x v="0"/>
    <s v="La seva incidència ha quedat Resolta! Moltes gràcies per haver-se posat en contacte amb l'Ajuntament."/>
  </r>
  <r>
    <d v="2022-09-21T08:12:31"/>
    <s v="Residus i recollida de voluminosos"/>
    <x v="0"/>
    <s v="La seva incidència ha quedat Resolta! Moltes gràcies per haver-se posat en contacte amb l'Ajuntament."/>
  </r>
  <r>
    <d v="2022-09-20T21:41:35"/>
    <s v="Enllumenat públic"/>
    <x v="0"/>
    <s v="La seva incidència ha quedat Resolta! Moltes gràcies per haver-se posat en contacte amb l'Ajuntament."/>
  </r>
  <r>
    <d v="2022-09-20T18:24:17"/>
    <s v="Residus i recollida de voluminosos"/>
    <x v="0"/>
    <s v="La seva incidència ha quedat Resolta! Moltes gràcies per haver-se posat en contacte amb l'Ajuntament."/>
  </r>
  <r>
    <d v="2022-09-20T16:54:44"/>
    <s v="Parcs i zones verdes"/>
    <x v="0"/>
    <s v="La seva incidència ha quedat Resolta! Moltes gràcies per haver-se posat en contacte amb l'Ajuntament."/>
  </r>
  <r>
    <d v="2022-09-20T12:24:09"/>
    <s v="Residus i recollida de voluminosos"/>
    <x v="0"/>
    <s v="La seva incidència ha quedat Resolta! Moltes gràcies per haver-se posat en contacte amb l'Ajuntament."/>
  </r>
  <r>
    <d v="2022-09-20T11:39:10"/>
    <s v="Residus i recollida de voluminosos"/>
    <x v="0"/>
    <s v="La seva incidència ha quedat Resolta! Moltes gràcies per haver-se posat en contacte amb l'Ajuntament."/>
  </r>
  <r>
    <d v="2022-09-20T11:26:39"/>
    <s v="Residus i recollida de voluminosos"/>
    <x v="0"/>
    <s v="La seva incidència ha quedat Resolta! Moltes gràcies per haver-se posat en contacte amb l'Ajuntament."/>
  </r>
  <r>
    <d v="2022-09-20T11:21:31"/>
    <s v="Residus i recollida de voluminosos"/>
    <x v="0"/>
    <s v="La seva incidència ha quedat Resolta! Moltes gràcies per haver-se posat en contacte amb l'Ajuntament."/>
  </r>
  <r>
    <d v="2022-09-20T10:31:28"/>
    <s v="Residus i recollida de voluminosos"/>
    <x v="0"/>
    <s v="La seva incidència ha quedat Resolta! Moltes gràcies per haver-se posat en contacte amb l'Ajuntament."/>
  </r>
  <r>
    <d v="2022-09-20T10:26:37"/>
    <s v="Residus i recollida de voluminosos"/>
    <x v="0"/>
    <s v="La seva incidència ha quedat Resolta! Moltes gràcies per haver-se posat en contacte amb l'Ajuntament."/>
  </r>
  <r>
    <d v="2022-09-19T17:52:07"/>
    <s v="Residus i recollida de voluminosos"/>
    <x v="0"/>
    <s v="La seva incidència ha quedat Resolta! Moltes gràcies per haver-se posat en contacte amb l'Ajuntament."/>
  </r>
  <r>
    <d v="2022-09-19T11:13:19"/>
    <s v="Residus i recollida de voluminosos"/>
    <x v="0"/>
    <s v="La seva incidència ha quedat Resolta! Moltes gràcies per haver-se posat en contacte amb l'Ajuntament."/>
  </r>
  <r>
    <d v="2022-09-19T11:12:15"/>
    <s v="Residus i recollida de voluminosos"/>
    <x v="0"/>
    <s v="La seva incidència ha quedat Resolta! Moltes gràcies per haver-se posat en contacte amb l'Ajuntament."/>
  </r>
  <r>
    <d v="2022-09-19T10:57:11"/>
    <s v="Residus i recollida de voluminosos"/>
    <x v="0"/>
    <s v="La seva incidència ha quedat Resolta! Moltes gràcies per haver-se posat en contacte amb l'Ajuntament."/>
  </r>
  <r>
    <d v="2022-09-19T10:46:44"/>
    <s v="Residus i recollida de voluminosos"/>
    <x v="0"/>
    <s v="La seva incidència ha quedat Resolta! Moltes gràcies per haver-se posat en contacte amb l'Ajuntament."/>
  </r>
  <r>
    <d v="2022-09-19T10:40:21"/>
    <s v="Residus i recollida de voluminosos"/>
    <x v="0"/>
    <s v="La seva incidència ha quedat Resolta! Moltes gràcies per haver-se posat en contacte amb l'Ajuntament."/>
  </r>
  <r>
    <d v="2022-09-19T10:33:36"/>
    <s v="Residus i recollida de voluminosos"/>
    <x v="0"/>
    <s v="La seva incidència ha quedat Resolta! Moltes gràcies per haver-se posat en contacte amb l'Ajuntament."/>
  </r>
  <r>
    <d v="2022-09-19T10:27:15"/>
    <s v="Residus i recollida de voluminosos"/>
    <x v="0"/>
    <s v="La seva incidència ha quedat Resolta! Moltes gràcies per haver-se posat en contacte amb l'Ajuntament."/>
  </r>
  <r>
    <d v="2022-09-19T08:34:38"/>
    <s v="Residus i recollida de voluminosos"/>
    <x v="0"/>
    <s v="La seva incidència ha quedat Resolta! Moltes gràcies per haver-se posat en contacte amb l'Ajuntament."/>
  </r>
  <r>
    <d v="2022-09-19T08:33:30"/>
    <s v="Residus i recollida de voluminosos"/>
    <x v="0"/>
    <s v="La seva incidència ha quedat Resolta! Moltes gràcies per haver-se posat en contacte amb l'Ajuntament."/>
  </r>
  <r>
    <d v="2022-09-18T23:02:17"/>
    <s v="Residus i recollida de voluminosos"/>
    <x v="0"/>
    <s v="La seva incidència ha quedat Resolta! Moltes gràcies per haver-se posat en contacte amb l'Ajuntament."/>
  </r>
  <r>
    <d v="2022-09-16T16:12:46"/>
    <s v="Residus i recollida de voluminosos"/>
    <x v="0"/>
    <s v="La seva incidència ha quedat Resolta! Moltes gràcies per haver-se posat en contacte amb l'Ajuntament."/>
  </r>
  <r>
    <d v="2022-09-14T21:45:26"/>
    <s v="Residus i recollida de voluminosos"/>
    <x v="0"/>
    <s v="La seva incidència ha quedat Resolta! Moltes gràcies per haver-se posat en contacte amb l'Ajuntament."/>
  </r>
  <r>
    <d v="2022-09-14T21:02:31"/>
    <s v="Residus i recollida de voluminosos"/>
    <x v="0"/>
    <s v="La seva incidència ha quedat Resolta! Moltes gràcies per haver-se posat en contacte amb l'Ajuntament."/>
  </r>
  <r>
    <d v="2022-09-14T20:34:32"/>
    <s v="Enllumenat públic"/>
    <x v="0"/>
    <s v="La seva incidència ha quedat Resolta! Moltes gràcies per haver-se posat en contacte amb l'Ajuntament."/>
  </r>
  <r>
    <d v="2022-09-14T07:30:36"/>
    <s v="Urbanisme i via pública"/>
    <x v="0"/>
    <s v="La seva incidència ha quedat Resolta! Moltes gràcies per haver-se posat en contacte amb l'Ajuntament."/>
  </r>
  <r>
    <d v="2022-09-10T22:23:29"/>
    <s v="Enllumenat públic"/>
    <x v="0"/>
    <s v="La seva incidència ha quedat Resolta! Moltes gràcies per haver-se posat en contacte amb l'Ajuntament."/>
  </r>
  <r>
    <d v="2022-09-10T12:40:20"/>
    <s v="Enllumenat públic"/>
    <x v="0"/>
    <s v="La seva incidència ha quedat Resolta! Moltes gràcies per haver-se posat en contacte amb l'Ajuntament."/>
  </r>
  <r>
    <d v="2022-09-08T10:55:46"/>
    <s v="Residus i recollida de voluminosos"/>
    <x v="0"/>
    <s v="La seva incidència ha quedat Resolta! Moltes gràcies per haver-se posat en contacte amb l'Ajuntament."/>
  </r>
  <r>
    <d v="2022-09-07T22:14:06"/>
    <s v="Enllumenat públic"/>
    <x v="0"/>
    <s v="La seva incidència ha quedat Resolta! Moltes gràcies per haver-se posat en contacte amb l'Ajuntament."/>
  </r>
  <r>
    <d v="2022-09-07T16:00:32"/>
    <s v="Urbanisme i via pública"/>
    <x v="0"/>
    <s v="La seva incidència ha quedat Resolta! Moltes gràcies per haver-se posat en contacte amb l'Ajuntament."/>
  </r>
  <r>
    <d v="2022-09-07T11:06:55"/>
    <s v="Residus i recollida de voluminosos"/>
    <x v="0"/>
    <s v="La seva incidència ha quedat Resolta! Moltes gràcies per haver-se posat en contacte amb l'Ajuntament."/>
  </r>
  <r>
    <d v="2022-09-07T10:58:34"/>
    <s v="Residus i recollida de voluminosos"/>
    <x v="0"/>
    <s v="La seva incidència ha quedat Resolta! Moltes gràcies per haver-se posat en contacte amb l'Ajuntament."/>
  </r>
  <r>
    <d v="2022-09-07T10:56:05"/>
    <s v="Residus i recollida de voluminosos"/>
    <x v="0"/>
    <s v="La seva incidència ha quedat Resolta! Moltes gràcies per haver-se posat en contacte amb l'Ajuntament."/>
  </r>
  <r>
    <d v="2022-09-07T10:47:48"/>
    <s v="Residus i recollida de voluminosos"/>
    <x v="0"/>
    <s v="La seva incidència ha quedat Resolta! Moltes gràcies per haver-se posat en contacte amb l'Ajuntament."/>
  </r>
  <r>
    <d v="2022-09-07T10:45:41"/>
    <s v="Residus i recollida de voluminosos"/>
    <x v="0"/>
    <s v="La seva incidència ha quedat Resolta! Moltes gràcies per haver-se posat en contacte amb l'Ajuntament."/>
  </r>
  <r>
    <d v="2022-09-07T07:42:36"/>
    <s v="Enllumenat públic"/>
    <x v="0"/>
    <s v="La seva incidència ha quedat Resolta! Moltes gràcies per haver-se posat en contacte amb l'Ajuntament."/>
  </r>
  <r>
    <d v="2022-09-06T17:15:04"/>
    <s v="Residus i recollida de voluminosos"/>
    <x v="0"/>
    <s v="La seva incidència ha quedat Resolta! Moltes gràcies per haver-se posat en contacte amb l'Ajuntament."/>
  </r>
  <r>
    <d v="2022-09-06T08:28:17"/>
    <s v="Residus i recollida de voluminosos"/>
    <x v="0"/>
    <s v="La seva incidència ha quedat Resolta! Moltes gràcies per haver-se posat en contacte amb l'Ajuntament."/>
  </r>
  <r>
    <d v="2022-09-06T08:22:58"/>
    <s v="Residus i recollida de voluminosos"/>
    <x v="0"/>
    <s v="La seva incidència ha quedat Resolta! Moltes gràcies per haver-se posat en contacte amb l'Ajuntament."/>
  </r>
  <r>
    <d v="2022-09-05T22:10:06"/>
    <s v="Urbanisme i via pública"/>
    <x v="0"/>
    <s v="La seva incidència ha quedat Resolta! Moltes gràcies per haver-se posat en contacte amb l'Ajuntament."/>
  </r>
  <r>
    <d v="2022-09-05T21:31:39"/>
    <s v="Enllumenat públic"/>
    <x v="0"/>
    <s v="La seva incidència ha quedat Resolta! Moltes gràcies per haver-se posat en contacte amb l'Ajuntament."/>
  </r>
  <r>
    <d v="2022-09-05T20:55:31"/>
    <s v="Enllumenat públic"/>
    <x v="0"/>
    <s v="La seva incidència ha quedat Resolta! Moltes gràcies per haver-se posat en contacte amb l'Ajuntament."/>
  </r>
  <r>
    <d v="2022-09-05T20:24:04"/>
    <s v="Residus i recollida de voluminosos"/>
    <x v="0"/>
    <s v="La seva incidència ha quedat Resolta! Moltes gràcies per haver-se posat en contacte amb l'Ajuntament."/>
  </r>
  <r>
    <d v="2022-09-05T11:49:07"/>
    <s v="Parcs i zones verdes"/>
    <x v="0"/>
    <s v="La seva incidència ha quedat Resolta! Moltes gràcies per haver-se posat en contacte amb l'Ajuntament."/>
  </r>
  <r>
    <d v="2022-09-05T11:08:09"/>
    <s v="Residus i recollida de voluminosos"/>
    <x v="0"/>
    <s v="La seva incidència ha quedat Resolta! Moltes gràcies per haver-se posat en contacte amb l'Ajuntament."/>
  </r>
  <r>
    <d v="2022-09-05T10:30:05"/>
    <s v="Residus i recollida de voluminosos"/>
    <x v="0"/>
    <s v="La seva incidència ha quedat Resolta! Moltes gràcies per haver-se posat en contacte amb l'Ajuntament."/>
  </r>
  <r>
    <d v="2022-09-05T10:18:14"/>
    <s v="Residus i recollida de voluminosos"/>
    <x v="0"/>
    <s v="La seva incidència ha quedat Resolta! Moltes gràcies per haver-se posat en contacte amb l'Ajuntament."/>
  </r>
  <r>
    <d v="2022-09-05T10:00:17"/>
    <s v="Residus i recollida de voluminosos"/>
    <x v="0"/>
    <s v="La seva incidència ha quedat Resolta! Moltes gràcies per haver-se posat en contacte amb l'Ajuntament."/>
  </r>
  <r>
    <d v="2022-09-05T09:09:12"/>
    <s v="Residus i recollida de voluminosos"/>
    <x v="0"/>
    <s v="La seva incidència ha quedat Resolta! Moltes gràcies per haver-se posat en contacte amb l'Ajuntament."/>
  </r>
  <r>
    <d v="2022-09-05T08:35:13"/>
    <s v="Residus i recollida de voluminosos"/>
    <x v="0"/>
    <s v="La seva incidència ha quedat Resolta! Moltes gràcies per haver-se posat en contacte amb l'Ajuntament."/>
  </r>
  <r>
    <d v="2022-09-05T08:27:17"/>
    <s v="Residus i recollida de voluminosos"/>
    <x v="0"/>
    <s v="La seva incidència ha quedat Resolta! Moltes gràcies per haver-se posat en contacte amb l'Ajuntament."/>
  </r>
  <r>
    <d v="2022-09-05T08:21:36"/>
    <s v="Residus i recollida de voluminosos"/>
    <x v="0"/>
    <s v="La seva incidència ha quedat Resolta! Moltes gràcies per haver-se posat en contacte amb l'Ajuntament."/>
  </r>
  <r>
    <d v="2022-09-05T08:17:48"/>
    <s v="Residus i recollida de voluminosos"/>
    <x v="0"/>
    <s v="La seva incidència ha quedat Resolta! Moltes gràcies per haver-se posat en contacte amb l'Ajuntament."/>
  </r>
  <r>
    <d v="2022-09-05T08:10:07"/>
    <s v="Residus i recollida de voluminosos"/>
    <x v="0"/>
    <s v="La seva incidència ha quedat Resolta! Moltes gràcies per haver-se posat en contacte amb l'Ajuntament."/>
  </r>
  <r>
    <d v="2022-09-05T08:08:50"/>
    <s v="Residus i recollida de voluminosos"/>
    <x v="0"/>
    <s v="La seva incidència ha quedat Resolta! Moltes gràcies per haver-se posat en contacte amb l'Ajuntament."/>
  </r>
  <r>
    <d v="2022-09-04T21:59:58"/>
    <s v="Enllumenat públic"/>
    <x v="0"/>
    <s v="La seva incidència ha quedat Resolta! Moltes gràcies per haver-se posat en contacte amb l'Ajuntament."/>
  </r>
  <r>
    <d v="2022-09-04T21:05:12"/>
    <s v="Residus i recollida de voluminosos"/>
    <x v="0"/>
    <s v="La seva incidència ha quedat Resolta! Moltes gràcies per haver-se posat en contacte amb l'Ajuntament."/>
  </r>
  <r>
    <d v="2022-09-02T20:12:17"/>
    <s v="Enllumenat públic"/>
    <x v="0"/>
    <s v="La seva incidència ha quedat Resolta! Moltes gràcies per haver-se posat en contacte amb l'Ajuntament."/>
  </r>
  <r>
    <d v="2022-09-02T19:58:24"/>
    <s v="Trànsit"/>
    <x v="0"/>
    <s v="La seva incidència ha quedat Resolta! Moltes gràcies per haver-se posat en contacte amb l'Ajuntament."/>
  </r>
  <r>
    <d v="2022-09-02T15:42:10"/>
    <s v="Trànsit"/>
    <x v="0"/>
    <s v="La seva incidència ha quedat Resolta! Moltes gràcies per haver-se posat en contacte amb l'Ajuntament."/>
  </r>
  <r>
    <d v="2022-09-01T11:12:37"/>
    <s v="Residus i recollida de voluminosos"/>
    <x v="0"/>
    <s v="La seva incidència ha quedat Resolta! Moltes gràcies per haver-se posat en contacte amb l'Ajuntament."/>
  </r>
  <r>
    <d v="2022-09-01T10:39:35"/>
    <s v="Residus i recollida de voluminosos"/>
    <x v="0"/>
    <s v="La seva incidència ha quedat Resolta! Moltes gràcies per haver-se posat en contacte amb l'Ajuntament."/>
  </r>
  <r>
    <d v="2022-09-01T10:34:40"/>
    <s v="Residus i recollida de voluminosos"/>
    <x v="0"/>
    <s v="La seva incidència ha quedat Resolta! Moltes gràcies per haver-se posat en contacte amb l'Ajuntament."/>
  </r>
  <r>
    <d v="2022-09-01T10:19:17"/>
    <s v="Residus i recollida de voluminosos"/>
    <x v="0"/>
    <s v="La seva incidència ha quedat Resolta! Moltes gràcies per haver-se posat en contacte amb l'Ajuntament."/>
  </r>
  <r>
    <d v="2022-09-01T10:09:46"/>
    <s v="Residus i recollida de voluminosos"/>
    <x v="0"/>
    <s v="La seva incidència ha quedat Resolta! Moltes gràcies per haver-se posat en contacte amb l'Ajuntament."/>
  </r>
  <r>
    <d v="2022-09-01T08:08:39"/>
    <s v="Urbanisme i via pública"/>
    <x v="0"/>
    <s v="La seva incidència ha quedat Resolta! Moltes gràcies per haver-se posat en contacte amb l'Ajuntament."/>
  </r>
  <r>
    <d v="2022-08-31T22:08:20"/>
    <s v="Enllumenat públic"/>
    <x v="0"/>
    <s v="La seva incidència ha quedat Resolta! Moltes gràcies per haver-se posat en contacte amb l'Ajuntament."/>
  </r>
  <r>
    <d v="2022-08-31T17:42:36"/>
    <s v="Residus i recollida de voluminosos"/>
    <x v="0"/>
    <s v="La seva incidència ha quedat Resolta! Moltes gràcies per haver-se posat en contacte amb l'Ajuntament."/>
  </r>
  <r>
    <d v="2022-08-31T17:41:47"/>
    <s v="Residus i recollida de voluminosos"/>
    <x v="0"/>
    <s v="La seva incidència ha quedat Resolta! Moltes gràcies per haver-se posat en contacte amb l'Ajuntament."/>
  </r>
  <r>
    <d v="2022-08-31T17:33:05"/>
    <s v="Urbanisme i via pública"/>
    <x v="0"/>
    <s v="La seva incidència ha quedat Resolta! Moltes gràcies per haver-se posat en contacte amb l'Ajuntament."/>
  </r>
  <r>
    <d v="2022-08-31T08:53:46"/>
    <s v="Urbanisme i via pública"/>
    <x v="0"/>
    <s v="La seva incidència ha quedat Resolta! Moltes gràcies per haver-se posat en contacte amb l'Ajuntament."/>
  </r>
  <r>
    <d v="2022-08-31T08:14:19"/>
    <s v="Residus i recollida de voluminosos"/>
    <x v="0"/>
    <s v="La seva incidència ha quedat Resolta! Moltes gràcies per haver-se posat en contacte amb l'Ajuntament."/>
  </r>
  <r>
    <d v="2022-08-30T22:57:40"/>
    <s v="Enllumenat públic"/>
    <x v="0"/>
    <s v="La seva incidència ha quedat Resolta! Moltes gràcies per haver-se posat en contacte amb l'Ajuntament."/>
  </r>
  <r>
    <d v="2022-08-30T17:11:49"/>
    <s v="Residus i recollida de voluminosos"/>
    <x v="0"/>
    <s v="La seva incidència ha quedat Resolta! Moltes gràcies per haver-se posat en contacte amb l'Ajuntament."/>
  </r>
  <r>
    <d v="2022-08-30T16:44:18"/>
    <s v="Parcs i zones verdes"/>
    <x v="0"/>
    <s v="La seva incidència ha quedat Resolta! Moltes gràcies per haver-se posat en contacte amb l'Ajuntament."/>
  </r>
  <r>
    <d v="2022-08-30T10:36:10"/>
    <s v="Residus i recollida de voluminosos"/>
    <x v="0"/>
    <s v="La seva incidència ha quedat Resolta! Moltes gràcies per haver-se posat en contacte amb l'Ajuntament."/>
  </r>
  <r>
    <d v="2022-08-30T08:46:41"/>
    <s v="Residus i recollida de voluminosos"/>
    <x v="0"/>
    <s v="La seva incidència ha quedat Resolta! Moltes gràcies per haver-se posat en contacte amb l'Ajuntament."/>
  </r>
  <r>
    <d v="2022-08-30T08:32:42"/>
    <s v="Residus i recollida de voluminosos"/>
    <x v="0"/>
    <s v="La seva incidència ha quedat Resolta! Moltes gràcies per haver-se posat en contacte amb l'Ajuntament."/>
  </r>
  <r>
    <d v="2022-08-30T08:31:58"/>
    <s v="Residus i recollida de voluminosos"/>
    <x v="0"/>
    <s v="La seva incidència ha quedat Resolta! Moltes gràcies per haver-se posat en contacte amb l'Ajuntament."/>
  </r>
  <r>
    <d v="2022-08-30T08:23:58"/>
    <s v="Residus i recollida de voluminosos"/>
    <x v="0"/>
    <s v="La seva incidència ha quedat Resolta! Moltes gràcies per haver-se posat en contacte amb l'Ajuntament."/>
  </r>
  <r>
    <d v="2022-08-29T22:11:40"/>
    <s v="Enllumenat públic"/>
    <x v="0"/>
    <s v="La seva incidència ha quedat Resolta! Moltes gràcies per haver-se posat en contacte amb l'Ajuntament."/>
  </r>
  <r>
    <d v="2022-08-29T21:58:55"/>
    <s v="Urbanisme i via pública"/>
    <x v="0"/>
    <s v="La seva incidència ha quedat Resolta! Moltes gràcies per haver-se posat en contacte amb l'Ajuntament."/>
  </r>
  <r>
    <d v="2022-08-29T11:08:14"/>
    <s v="Residus i recollida de voluminosos"/>
    <x v="0"/>
    <s v="La seva incidència ha quedat Resolta! Moltes gràcies per haver-se posat en contacte amb l'Ajuntament."/>
  </r>
  <r>
    <d v="2022-08-29T10:59:41"/>
    <s v="Residus i recollida de voluminosos"/>
    <x v="0"/>
    <s v="La seva incidència ha quedat Resolta! Moltes gràcies per haver-se posat en contacte amb l'Ajuntament."/>
  </r>
  <r>
    <d v="2022-08-29T09:15:24"/>
    <s v="Residus i recollida de voluminosos"/>
    <x v="0"/>
    <s v="La seva incidència ha quedat Resolta! Moltes gràcies per haver-se posat en contacte amb l'Ajuntament."/>
  </r>
  <r>
    <d v="2022-08-29T09:09:06"/>
    <s v="Residus i recollida de voluminosos"/>
    <x v="0"/>
    <s v="La seva incidència ha quedat Resolta! Moltes gràcies per haver-se posat en contacte amb l'Ajuntament."/>
  </r>
  <r>
    <d v="2022-08-29T08:40:01"/>
    <s v="Residus i recollida de voluminosos"/>
    <x v="0"/>
    <s v="La seva incidència ha quedat Resolta! Moltes gràcies per haver-se posat en contacte amb l'Ajuntament."/>
  </r>
  <r>
    <d v="2022-08-29T08:26:58"/>
    <s v="Residus i recollida de voluminosos"/>
    <x v="0"/>
    <s v="La seva incidència ha quedat Resolta! Moltes gràcies per haver-se posat en contacte amb l'Ajuntament."/>
  </r>
  <r>
    <d v="2022-08-29T08:17:04"/>
    <s v="Residus i recollida de voluminosos"/>
    <x v="0"/>
    <s v="La seva incidència ha quedat Resolta! Moltes gràcies per haver-se posat en contacte amb l'Ajuntament."/>
  </r>
  <r>
    <d v="2022-08-29T08:10:31"/>
    <s v="Residus i recollida de voluminosos"/>
    <x v="0"/>
    <s v="La seva incidència ha quedat Resolta! Moltes gràcies per haver-se posat en contacte amb l'Ajuntament."/>
  </r>
  <r>
    <d v="2022-08-29T06:23:18"/>
    <s v="Parcs i zones verdes"/>
    <x v="0"/>
    <s v="La seva incidència ha quedat Resolta! Moltes gràcies per haver-se posat en contacte amb l'Ajuntament."/>
  </r>
  <r>
    <d v="2022-08-28T22:05:18"/>
    <s v="Enllumenat públic"/>
    <x v="0"/>
    <s v="La seva incidència ha quedat Resolta! Moltes gràcies per haver-se posat en contacte amb l'Ajuntament."/>
  </r>
  <r>
    <d v="2022-08-28T08:20:21"/>
    <s v="Residus i recollida de voluminosos"/>
    <x v="0"/>
    <s v="La seva incidència ha quedat Resolta! Moltes gràcies per haver-se posat en contacte amb l'Ajuntament."/>
  </r>
  <r>
    <d v="2022-08-28T08:08:03"/>
    <s v="Urbanisme i via pública"/>
    <x v="0"/>
    <s v="La seva incidència ha quedat Resolta! Moltes gràcies per haver-se posat en contacte amb l'Ajuntament."/>
  </r>
  <r>
    <d v="2022-08-26T16:38:12"/>
    <s v="Urbanisme i via pública"/>
    <x v="0"/>
    <s v="La seva incidència ha quedat Resolta! Moltes gràcies per haver-se posat en contacte amb l'Ajuntament."/>
  </r>
  <r>
    <d v="2022-08-25T11:29:25"/>
    <s v="Residus i recollida de voluminosos"/>
    <x v="0"/>
    <s v="La seva incidència ha quedat Resolta! Moltes gràcies per haver-se posat en contacte amb l'Ajuntament."/>
  </r>
  <r>
    <d v="2022-08-25T08:57:28"/>
    <s v="Residus i recollida de voluminosos"/>
    <x v="0"/>
    <s v="La seva incidència ha quedat Resolta! Moltes gràcies per haver-se posat en contacte amb l'Ajuntament."/>
  </r>
  <r>
    <d v="2022-08-25T08:26:55"/>
    <s v="Residus i recollida de voluminosos"/>
    <x v="0"/>
    <s v="La seva incidència ha quedat Resolta! Moltes gràcies per haver-se posat en contacte amb l'Ajuntament."/>
  </r>
  <r>
    <d v="2022-08-25T08:21:45"/>
    <s v="Urbanisme i via pública"/>
    <x v="0"/>
    <s v="La seva incidència ha quedat Resolta! Moltes gràcies per haver-se posat en contacte amb l'Ajuntament."/>
  </r>
  <r>
    <d v="2022-08-25T08:20:34"/>
    <s v="Urbanisme i via pública"/>
    <x v="0"/>
    <s v="La seva incidència ha quedat Resolta! Moltes gràcies per haver-se posat en contacte amb l'Ajuntament."/>
  </r>
  <r>
    <d v="2022-08-25T08:19:23"/>
    <s v="Urbanisme i via pública"/>
    <x v="0"/>
    <s v="La seva incidència ha quedat Resolta! Moltes gràcies per haver-se posat en contacte amb l'Ajuntament."/>
  </r>
  <r>
    <d v="2022-08-24T07:50:19"/>
    <s v="Urbanisme i via pública"/>
    <x v="0"/>
    <s v="La seva incidència ha quedat Resolta! Moltes gràcies per haver-se posat en contacte amb l'Ajuntament."/>
  </r>
  <r>
    <d v="2022-08-23T10:16:36"/>
    <s v="Urbanisme i via pública"/>
    <x v="0"/>
    <s v="La seva incidència ha quedat Resolta! Moltes gràcies per haver-se posat en contacte amb l'Ajuntament."/>
  </r>
  <r>
    <d v="2022-08-22T17:37:16"/>
    <s v="Residus i recollida de voluminosos"/>
    <x v="0"/>
    <s v="La seva incidència ha quedat Resolta! Moltes gràcies per haver-se posat en contacte amb l'Ajuntament."/>
  </r>
  <r>
    <d v="2022-08-22T12:24:17"/>
    <s v="Residus i recollida de voluminosos"/>
    <x v="0"/>
    <s v="La seva incidència ha quedat Resolta! Moltes gràcies per haver-se posat en contacte amb l'Ajuntament."/>
  </r>
  <r>
    <d v="2022-08-22T11:14:16"/>
    <s v="Residus i recollida de voluminosos"/>
    <x v="0"/>
    <s v="La seva incidència ha quedat Resolta! Moltes gràcies per haver-se posat en contacte amb l'Ajuntament."/>
  </r>
  <r>
    <d v="2022-08-22T08:29:08"/>
    <s v="Residus i recollida de voluminosos"/>
    <x v="0"/>
    <s v="La seva incidència ha quedat Resolta! Moltes gràcies per haver-se posat en contacte amb l'Ajuntament."/>
  </r>
  <r>
    <d v="2022-08-22T08:26:34"/>
    <s v="Residus i recollida de voluminosos"/>
    <x v="0"/>
    <s v="La seva incidència ha quedat Resolta! Moltes gràcies per haver-se posat en contacte amb l'Ajuntament."/>
  </r>
  <r>
    <d v="2022-08-22T07:04:22"/>
    <s v="Parcs i zones verdes"/>
    <x v="0"/>
    <s v="La seva incidència ha quedat Resolta! Moltes gràcies per haver-se posat en contacte amb l'Ajuntament."/>
  </r>
  <r>
    <d v="2022-08-21T10:28:02"/>
    <s v="Residus i recollida de voluminosos"/>
    <x v="0"/>
    <s v="La seva incidència ha quedat Resolta! Moltes gràcies per haver-se posat en contacte amb l'Ajuntament."/>
  </r>
  <r>
    <d v="2022-08-21T10:25:04"/>
    <s v="Residus i recollida de voluminosos"/>
    <x v="0"/>
    <s v="La seva incidència ha quedat Resolta! Moltes gràcies per haver-se posat en contacte amb l'Ajuntament."/>
  </r>
  <r>
    <d v="2022-08-21T09:25:30"/>
    <s v="Urbanisme i via pública"/>
    <x v="0"/>
    <s v="La seva incidència ha quedat Resolta! Moltes gràcies per haver-se posat en contacte amb l'Ajuntament."/>
  </r>
  <r>
    <d v="2022-08-18T11:20:34"/>
    <s v="Residus i recollida de voluminosos"/>
    <x v="0"/>
    <s v="La seva incidència ha quedat Resolta! Moltes gràcies per haver-se posat en contacte amb l'Ajuntament."/>
  </r>
  <r>
    <d v="2022-08-18T10:21:04"/>
    <s v="Residus i recollida de voluminosos"/>
    <x v="0"/>
    <s v="La seva incidència ha quedat Resolta! Moltes gràcies per haver-se posat en contacte amb l'Ajuntament."/>
  </r>
  <r>
    <d v="2022-08-18T08:21:55"/>
    <s v="Residus i recollida de voluminosos"/>
    <x v="0"/>
    <s v="La seva incidència ha quedat Resolta! Moltes gràcies per haver-se posat en contacte amb l'Ajuntament."/>
  </r>
  <r>
    <d v="2022-08-17T12:45:38"/>
    <s v="Residus i recollida de voluminosos"/>
    <x v="0"/>
    <s v="La seva incidència ha quedat Resolta! Moltes gràcies per haver-se posat en contacte amb l'Ajuntament."/>
  </r>
  <r>
    <d v="2022-08-17T09:58:17"/>
    <s v="Residus i recollida de voluminosos"/>
    <x v="0"/>
    <s v="La seva incidència ha quedat Resolta! Moltes gràcies per haver-se posat en contacte amb l'Ajuntament."/>
  </r>
  <r>
    <d v="2022-08-17T09:56:01"/>
    <s v="Residus i recollida de voluminosos"/>
    <x v="0"/>
    <s v="La seva incidència ha quedat Resolta! Moltes gràcies per haver-se posat en contacte amb l'Ajuntament."/>
  </r>
  <r>
    <d v="2022-08-17T09:53:11"/>
    <s v="Residus i recollida de voluminosos"/>
    <x v="0"/>
    <s v="La seva incidència ha quedat Resolta! Moltes gràcies per haver-se posat en contacte amb l'Ajuntament."/>
  </r>
  <r>
    <d v="2022-08-17T08:28:44"/>
    <s v="Residus i recollida de voluminosos"/>
    <x v="0"/>
    <s v="La seva incidència ha quedat Resolta! Moltes gràcies per haver-se posat en contacte amb l'Ajuntament."/>
  </r>
  <r>
    <d v="2022-08-17T08:26:49"/>
    <s v="Residus i recollida de voluminosos"/>
    <x v="0"/>
    <s v="La seva incidència ha quedat Resolta! Moltes gràcies per haver-se posat en contacte amb l'Ajuntament."/>
  </r>
  <r>
    <d v="2022-08-17T08:26:36"/>
    <s v="Residus i recollida de voluminosos"/>
    <x v="0"/>
    <s v="La seva incidència ha quedat Resolta! Moltes gràcies per haver-se posat en contacte amb l'Ajuntament."/>
  </r>
  <r>
    <d v="2022-08-17T08:25:42"/>
    <s v="Residus i recollida de voluminosos"/>
    <x v="0"/>
    <s v="La seva incidència ha quedat Resolta! Moltes gràcies per haver-se posat en contacte amb l'Ajuntament."/>
  </r>
  <r>
    <d v="2022-08-17T08:24:37"/>
    <s v="Residus i recollida de voluminosos"/>
    <x v="0"/>
    <s v="La seva incidència ha quedat Resolta! Moltes gràcies per haver-se posat en contacte amb l'Ajuntament."/>
  </r>
  <r>
    <d v="2022-08-16T18:26:40"/>
    <s v="Residus i recollida de voluminosos"/>
    <x v="0"/>
    <s v="La seva incidència ha quedat Resolta! Moltes gràcies per haver-se posat en contacte amb l'Ajuntament."/>
  </r>
  <r>
    <d v="2022-08-16T08:54:07"/>
    <s v="Residus i recollida de voluminosos"/>
    <x v="0"/>
    <s v="La seva incidència ha quedat Resolta! Moltes gràcies per haver-se posat en contacte amb l'Ajuntament."/>
  </r>
  <r>
    <d v="2022-08-16T08:48:51"/>
    <s v="Residus i recollida de voluminosos"/>
    <x v="0"/>
    <s v="La seva incidència ha quedat Resolta! Moltes gràcies per haver-se posat en contacte amb l'Ajuntament."/>
  </r>
  <r>
    <d v="2022-08-16T08:40:52"/>
    <s v="Residus i recollida de voluminosos"/>
    <x v="0"/>
    <s v="La seva incidència ha quedat Resolta! Moltes gràcies per haver-se posat en contacte amb l'Ajuntament."/>
  </r>
  <r>
    <d v="2022-08-16T08:37:38"/>
    <s v="Residus i recollida de voluminosos"/>
    <x v="0"/>
    <s v="La seva incidència ha quedat Resolta! Moltes gràcies per haver-se posat en contacte amb l'Ajuntament."/>
  </r>
  <r>
    <d v="2022-08-16T08:35:54"/>
    <s v="Residus i recollida de voluminosos"/>
    <x v="0"/>
    <s v="La seva incidència ha quedat Resolta! Moltes gràcies per haver-se posat en contacte amb l'Ajuntament."/>
  </r>
  <r>
    <d v="2022-08-14T08:03:15"/>
    <s v="Residus i recollida de voluminosos"/>
    <x v="0"/>
    <s v="La seva incidència ha quedat Resolta! Moltes gràcies per haver-se posat en contacte amb l'Ajuntament."/>
  </r>
  <r>
    <d v="2022-08-13T20:11:25"/>
    <s v="Residus i recollida de voluminosos"/>
    <x v="0"/>
    <s v="La seva incidència ha quedat Resolta! Moltes gràcies per haver-se posat en contacte amb l'Ajuntament."/>
  </r>
  <r>
    <d v="2022-08-11T21:42:23"/>
    <s v="Urbanisme i via pública"/>
    <x v="0"/>
    <s v="La seva incidència ha quedat Resolta! Moltes gràcies per haver-se posat en contacte amb l'Ajuntament."/>
  </r>
  <r>
    <d v="2022-08-11T12:02:06"/>
    <s v="Parcs i zones verdes"/>
    <x v="0"/>
    <s v="La seva incidència ha quedat Resolta! Moltes gràcies per haver-se posat en contacte amb l'Ajuntament."/>
  </r>
  <r>
    <d v="2022-08-11T07:09:44"/>
    <s v="Animals"/>
    <x v="0"/>
    <s v="La seva incidència ha quedat Resolta! Moltes gràcies per haver-se posat en contacte amb l'Ajuntament."/>
  </r>
  <r>
    <d v="2022-08-10T22:48:12"/>
    <s v="Parcs i zones verdes"/>
    <x v="0"/>
    <s v="La seva incidència ha quedat Resolta! Moltes gràcies per haver-se posat en contacte amb l'Ajuntament."/>
  </r>
  <r>
    <d v="2022-08-10T11:46:43"/>
    <s v="Urbanisme i via pública"/>
    <x v="0"/>
    <s v="La seva incidència ha quedat Resolta! Moltes gràcies per haver-se posat en contacte amb l'Ajuntament."/>
  </r>
  <r>
    <d v="2022-08-10T08:41:19"/>
    <s v="Urbanisme i via pública"/>
    <x v="0"/>
    <s v="La seva incidència ha quedat Resolta! Moltes gràcies per haver-se posat en contacte amb l'Ajuntament."/>
  </r>
  <r>
    <d v="2022-08-09T11:28:07"/>
    <s v="Residus i recollida de voluminosos"/>
    <x v="0"/>
    <s v="La seva incidència ha quedat Resolta! Moltes gràcies per haver-se posat en contacte amb l'Ajuntament."/>
  </r>
  <r>
    <d v="2022-08-09T08:59:13"/>
    <s v="Enllumenat públic"/>
    <x v="0"/>
    <s v="La seva incidència ha quedat Resolta! Moltes gràcies per haver-se posat en contacte amb l'Ajuntament."/>
  </r>
  <r>
    <d v="2022-08-09T08:48:32"/>
    <s v="Residus i recollida de voluminosos"/>
    <x v="0"/>
    <s v="La seva incidència ha quedat Resolta! Moltes gràcies per haver-se posat en contacte amb l'Ajuntament."/>
  </r>
  <r>
    <d v="2022-08-09T08:43:24"/>
    <s v="Residus i recollida de voluminosos"/>
    <x v="0"/>
    <s v="La seva incidència ha quedat Resolta! Moltes gràcies per haver-se posat en contacte amb l'Ajuntament."/>
  </r>
  <r>
    <d v="2022-08-08T19:32:53"/>
    <s v="Urbanisme i via pública"/>
    <x v="0"/>
    <s v="La seva incidència ha quedat Resolta! Moltes gràcies per haver-se posat en contacte amb l'Ajuntament."/>
  </r>
  <r>
    <d v="2022-08-08T19:31:50"/>
    <s v="Residus i recollida de voluminosos"/>
    <x v="0"/>
    <s v="La seva incidència ha quedat Resolta! Moltes gràcies per haver-se posat en contacte amb l'Ajuntament."/>
  </r>
  <r>
    <d v="2022-08-08T18:08:35"/>
    <s v="Residus i recollida de voluminosos"/>
    <x v="0"/>
    <s v="La seva incidència ha quedat Resolta! Moltes gràcies per haver-se posat en contacte amb l'Ajuntament."/>
  </r>
  <r>
    <d v="2022-08-08T11:38:18"/>
    <s v="Residus i recollida de voluminosos"/>
    <x v="0"/>
    <s v="La seva incidència ha quedat Resolta! Moltes gràcies per haver-se posat en contacte amb l'Ajuntament."/>
  </r>
  <r>
    <d v="2022-08-08T11:35:23"/>
    <s v="Residus i recollida de voluminosos"/>
    <x v="0"/>
    <s v="La seva incidència ha quedat Resolta! Moltes gràcies per haver-se posat en contacte amb l'Ajuntament."/>
  </r>
  <r>
    <d v="2022-08-08T11:16:56"/>
    <s v="Residus i recollida de voluminosos"/>
    <x v="0"/>
    <s v="La seva incidència ha quedat Resolta! Moltes gràcies per haver-se posat en contacte amb l'Ajuntament."/>
  </r>
  <r>
    <d v="2022-08-08T10:39:17"/>
    <s v="Residus i recollida de voluminosos"/>
    <x v="0"/>
    <s v="La seva incidència ha quedat Resolta! Moltes gràcies per haver-se posat en contacte amb l'Ajuntament."/>
  </r>
  <r>
    <d v="2022-08-08T10:33:33"/>
    <s v="Residus i recollida de voluminosos"/>
    <x v="0"/>
    <s v="La seva incidència ha quedat Resolta! Moltes gràcies per haver-se posat en contacte amb l'Ajuntament."/>
  </r>
  <r>
    <d v="2022-08-08T10:28:46"/>
    <s v="Urbanisme i via pública"/>
    <x v="0"/>
    <s v="La seva incidència ha quedat Resolta! Moltes gràcies per haver-se posat en contacte amb l'Ajuntament."/>
  </r>
  <r>
    <d v="2022-08-08T10:18:28"/>
    <s v="Residus i recollida de voluminosos"/>
    <x v="0"/>
    <s v="La seva incidència ha quedat Resolta! Moltes gràcies per haver-se posat en contacte amb l'Ajuntament."/>
  </r>
  <r>
    <d v="2022-08-08T08:41:06"/>
    <s v="Residus i recollida de voluminosos"/>
    <x v="0"/>
    <s v="La seva incidència ha quedat Resolta! Moltes gràcies per haver-se posat en contacte amb l'Ajuntament."/>
  </r>
  <r>
    <d v="2022-08-07T08:05:40"/>
    <s v="Residus i recollida de voluminosos"/>
    <x v="0"/>
    <s v="La seva incidència ha quedat Resolta! Moltes gràcies per haver-se posat en contacte amb l'Ajuntament."/>
  </r>
  <r>
    <d v="2022-08-04T21:41:58"/>
    <s v="Residus i recollida de voluminosos"/>
    <x v="0"/>
    <s v="La seva incidència ha quedat Resolta! Moltes gràcies per haver-se posat en contacte amb l'Ajuntament."/>
  </r>
  <r>
    <d v="2022-08-04T08:24:24"/>
    <s v="Residus i recollida de voluminosos"/>
    <x v="0"/>
    <s v="La seva incidència ha quedat Resolta! Moltes gràcies per haver-se posat en contacte amb l'Ajuntament."/>
  </r>
  <r>
    <d v="2022-08-04T08:18:37"/>
    <s v="Residus i recollida de voluminosos"/>
    <x v="0"/>
    <s v="La seva incidència ha quedat Resolta! Moltes gràcies per haver-se posat en contacte amb l'Ajuntament."/>
  </r>
  <r>
    <d v="2022-08-03T12:19:27"/>
    <s v="Residus i recollida de voluminosos"/>
    <x v="0"/>
    <s v="La seva incidència ha quedat Resolta! Moltes gràcies per haver-se posat en contacte amb l'Ajuntament."/>
  </r>
  <r>
    <d v="2022-08-03T10:07:03"/>
    <s v="Residus i recollida de voluminosos"/>
    <x v="0"/>
    <s v="La seva incidència ha quedat Resolta! Moltes gràcies per haver-se posat en contacte amb l'Ajuntament."/>
  </r>
  <r>
    <d v="2022-08-02T18:49:32"/>
    <s v="Residus i recollida de voluminosos"/>
    <x v="0"/>
    <s v="La seva incidència ha quedat Resolta! Moltes gràcies per haver-se posat en contacte amb l'Ajuntament."/>
  </r>
  <r>
    <d v="2022-08-02T11:26:55"/>
    <s v="Residus i recollida de voluminosos"/>
    <x v="0"/>
    <s v="La seva incidència ha quedat Resolta! Moltes gràcies per haver-se posat en contacte amb l'Ajuntament."/>
  </r>
  <r>
    <d v="2022-08-02T10:13:36"/>
    <s v="Residus i recollida de voluminosos"/>
    <x v="0"/>
    <s v="La seva incidència ha quedat Resolta! Moltes gràcies per haver-se posat en contacte amb l'Ajuntament."/>
  </r>
  <r>
    <d v="2022-08-02T08:34:32"/>
    <s v="Residus i recollida de voluminosos"/>
    <x v="0"/>
    <s v="La seva incidència ha quedat Resolta! Moltes gràcies per haver-se posat en contacte amb l'Ajuntament."/>
  </r>
  <r>
    <d v="2022-08-02T07:22:15"/>
    <s v="Residus i recollida de voluminosos"/>
    <x v="0"/>
    <s v="La seva incidència ha quedat Resolta! Moltes gràcies per haver-se posat en contacte amb l'Ajuntament."/>
  </r>
  <r>
    <d v="2022-08-01T15:54:35"/>
    <s v="Urbanisme i via pública"/>
    <x v="0"/>
    <s v="La seva incidència ha quedat Resolta! Moltes gràcies per haver-se posat en contacte amb l'Ajuntament."/>
  </r>
  <r>
    <d v="2022-08-01T15:52:17"/>
    <s v="Urbanisme i via pública"/>
    <x v="0"/>
    <s v="La seva incidència ha quedat Resolta! Moltes gràcies per haver-se posat en contacte amb l'Ajuntament."/>
  </r>
  <r>
    <d v="2022-08-01T11:34:11"/>
    <s v="Residus i recollida de voluminosos"/>
    <x v="0"/>
    <s v="La seva incidència ha quedat Resolta! Moltes gràcies per haver-se posat en contacte amb l'Ajuntament."/>
  </r>
  <r>
    <d v="2022-08-01T10:17:41"/>
    <s v="Residus i recollida de voluminosos"/>
    <x v="0"/>
    <s v="La seva incidència ha quedat Resolta! Moltes gràcies per haver-se posat en contacte amb l'Ajuntament."/>
  </r>
  <r>
    <d v="2022-07-31T16:28:39"/>
    <s v="Trànsit"/>
    <x v="0"/>
    <s v="La seva incidència ha quedat Resolta! Moltes gràcies per haver-se posat en contacte amb l'Ajuntament."/>
  </r>
  <r>
    <d v="2022-07-31T13:27:42"/>
    <s v="Parcs i zones verdes"/>
    <x v="0"/>
    <s v="La seva incidència ha quedat Resolta! Moltes gràcies per haver-se posat en contacte amb l'Ajuntament."/>
  </r>
  <r>
    <d v="2022-07-31T08:09:50"/>
    <s v="Urbanisme i via pública"/>
    <x v="0"/>
    <s v="La seva incidència ha quedat Resolta! Moltes gràcies per haver-se posat en contacte amb l'Ajuntament."/>
  </r>
  <r>
    <d v="2022-07-31T08:04:26"/>
    <s v="Residus i recollida de voluminosos"/>
    <x v="0"/>
    <s v="La seva incidència ha quedat Resolta! Moltes gràcies per haver-se posat en contacte amb l'Ajuntament."/>
  </r>
  <r>
    <d v="2022-07-29T18:30:39"/>
    <s v="Trànsit"/>
    <x v="0"/>
    <s v="La seva incidència ha quedat Resolta! Moltes gràcies per haver-se posat en contacte amb l'Ajuntament."/>
  </r>
  <r>
    <d v="2022-07-29T10:12:05"/>
    <s v="Residus i recollida de voluminosos"/>
    <x v="0"/>
    <s v="La seva incidència ha quedat Resolta! Moltes gràcies per haver-se posat en contacte amb l'Ajuntament."/>
  </r>
  <r>
    <d v="2022-07-29T09:06:48"/>
    <s v="Residus i recollida de voluminosos"/>
    <x v="0"/>
    <s v="La seva incidència ha quedat Resolta! Moltes gràcies per haver-se posat en contacte amb l'Ajuntament."/>
  </r>
  <r>
    <d v="2022-07-28T10:47:10"/>
    <s v="Residus i recollida de voluminosos"/>
    <x v="0"/>
    <s v="La seva incidència ha quedat Resolta! Moltes gràcies per haver-se posat en contacte amb l'Ajuntament."/>
  </r>
  <r>
    <d v="2022-07-28T07:22:40"/>
    <s v="Residus i recollida de voluminosos"/>
    <x v="0"/>
    <s v="La seva incidència ha quedat Resolta! Moltes gràcies per haver-se posat en contacte amb l'Ajuntament."/>
  </r>
  <r>
    <d v="2022-07-27T19:18:33"/>
    <s v="Residus i recollida de voluminosos"/>
    <x v="0"/>
    <s v="La seva incidència ha quedat Resolta! Moltes gràcies per haver-se posat en contacte amb l'Ajuntament."/>
  </r>
  <r>
    <d v="2022-07-27T18:46:41"/>
    <s v="Residus i recollida de voluminosos"/>
    <x v="0"/>
    <s v="La seva incidència ha quedat Resolta! Moltes gràcies per haver-se posat en contacte amb l'Ajuntament."/>
  </r>
  <r>
    <d v="2022-07-27T10:25:39"/>
    <s v="Residus i recollida de voluminosos"/>
    <x v="0"/>
    <s v="La seva incidència ha quedat Resolta! Moltes gràcies per haver-se posat en contacte amb l'Ajuntament."/>
  </r>
  <r>
    <d v="2022-07-27T10:19:22"/>
    <s v="Residus i recollida de voluminosos"/>
    <x v="0"/>
    <s v="La seva incidència ha quedat Resolta! Moltes gràcies per haver-se posat en contacte amb l'Ajuntament."/>
  </r>
  <r>
    <d v="2022-07-26T11:13:13"/>
    <s v="Residus i recollida de voluminosos"/>
    <x v="0"/>
    <s v="La seva incidència ha quedat Resolta! Moltes gràcies per haver-se posat en contacte amb l'Ajuntament."/>
  </r>
  <r>
    <d v="2022-07-26T10:29:50"/>
    <s v="Urbanisme i via pública"/>
    <x v="0"/>
    <s v="La seva incidència ha quedat Resolta! Moltes gràcies per haver-se posat en contacte amb l'Ajuntament."/>
  </r>
  <r>
    <d v="2022-07-26T08:30:35"/>
    <s v="Urbanisme i via pública"/>
    <x v="0"/>
    <s v="La seva incidència ha quedat Resolta! Moltes gràcies per haver-se posat en contacte amb l'Ajuntament."/>
  </r>
  <r>
    <d v="2022-07-25T20:18:04"/>
    <s v="Residus i recollida de voluminosos"/>
    <x v="0"/>
    <s v="La seva incidència ha quedat Resolta! Moltes gràcies per haver-se posat en contacte amb l'Ajuntament."/>
  </r>
  <r>
    <d v="2022-07-25T18:42:36"/>
    <s v="Urbanisme i via pública"/>
    <x v="0"/>
    <s v="La seva incidència ha quedat Resolta! Moltes gràcies per haver-se posat en contacte amb l'Ajuntament."/>
  </r>
  <r>
    <d v="2022-07-25T18:38:26"/>
    <s v="Residus i recollida de voluminosos"/>
    <x v="0"/>
    <s v="La seva incidència ha quedat Resolta! Moltes gràcies per haver-se posat en contacte amb l'Ajuntament."/>
  </r>
  <r>
    <d v="2022-07-25T10:30:42"/>
    <s v="Residus i recollida de voluminosos"/>
    <x v="0"/>
    <s v="La seva incidència ha quedat Resolta! Moltes gràcies per haver-se posat en contacte amb l'Ajuntament."/>
  </r>
  <r>
    <d v="2022-07-25T10:04:26"/>
    <s v="Residus i recollida de voluminosos"/>
    <x v="0"/>
    <s v="La seva incidència ha quedat Resolta! Moltes gràcies per haver-se posat en contacte amb l'Ajuntament."/>
  </r>
  <r>
    <d v="2022-07-25T09:46:42"/>
    <s v="Residus i recollida de voluminosos"/>
    <x v="0"/>
    <s v="La seva incidència ha quedat Resolta! Moltes gràcies per haver-se posat en contacte amb l'Ajuntament."/>
  </r>
  <r>
    <d v="2022-07-25T09:41:35"/>
    <s v="Residus i recollida de voluminosos"/>
    <x v="0"/>
    <s v="La seva incidència ha quedat Resolta! Moltes gràcies per haver-se posat en contacte amb l'Ajuntament."/>
  </r>
  <r>
    <d v="2022-07-25T09:40:29"/>
    <s v="Residus i recollida de voluminosos"/>
    <x v="0"/>
    <s v="La seva incidència ha quedat Resolta! Moltes gràcies per haver-se posat en contacte amb l'Ajuntament."/>
  </r>
  <r>
    <d v="2022-07-25T08:41:32"/>
    <s v="Residus i recollida de voluminosos"/>
    <x v="0"/>
    <s v="La seva incidència ha quedat Resolta! Moltes gràcies per haver-se posat en contacte amb l'Ajuntament."/>
  </r>
  <r>
    <d v="2022-07-25T08:39:26"/>
    <s v="Residus i recollida de voluminosos"/>
    <x v="0"/>
    <s v="La seva incidència ha quedat Resolta! Moltes gràcies per haver-se posat en contacte amb l'Ajuntament."/>
  </r>
  <r>
    <d v="2022-07-24T15:38:57"/>
    <s v="Residus i recollida de voluminosos"/>
    <x v="0"/>
    <s v="La seva incidència ha quedat Resolta! Moltes gràcies per haver-se posat en contacte amb l'Ajuntament."/>
  </r>
  <r>
    <d v="2022-07-24T08:14:54"/>
    <s v="Residus i recollida de voluminosos"/>
    <x v="0"/>
    <s v="La seva incidència ha quedat Resolta! Moltes gràcies per haver-se posat en contacte amb l'Ajuntament."/>
  </r>
  <r>
    <d v="2022-07-23T08:43:08"/>
    <s v="Residus i recollida de voluminosos"/>
    <x v="0"/>
    <s v="La seva incidència ha quedat Resolta! Moltes gràcies per haver-se posat en contacte amb l'Ajuntament."/>
  </r>
  <r>
    <d v="2022-07-21T23:36:44"/>
    <s v="Enllumenat públic"/>
    <x v="0"/>
    <s v="La seva incidència ha quedat Resolta! Moltes gràcies per haver-se posat en contacte amb l'Ajuntament."/>
  </r>
  <r>
    <d v="2022-07-21T18:57:57"/>
    <s v="Urbanisme i via pública"/>
    <x v="0"/>
    <s v="La seva incidència ha quedat Resolta! Moltes gràcies per haver-se posat en contacte amb l'Ajuntament."/>
  </r>
  <r>
    <d v="2022-07-20T11:28:55"/>
    <s v="Residus i recollida de voluminosos"/>
    <x v="0"/>
    <s v="La seva incidència ha quedat Resolta! Moltes gràcies per haver-se posat en contacte amb l'Ajuntament."/>
  </r>
  <r>
    <d v="2022-07-20T10:14:23"/>
    <s v="Urbanisme i via pública"/>
    <x v="0"/>
    <s v="La seva incidència ha quedat Resolta! Moltes gràcies per haver-se posat en contacte amb l'Ajuntament."/>
  </r>
  <r>
    <d v="2022-07-20T08:40:58"/>
    <s v="Urbanisme i via pública"/>
    <x v="0"/>
    <s v="La seva incidència ha quedat Resolta! Moltes gràcies per haver-se posat en contacte amb l'Ajuntament."/>
  </r>
  <r>
    <d v="2022-07-20T08:16:46"/>
    <s v="Residus i recollida de voluminosos"/>
    <x v="0"/>
    <s v="La seva incidència ha quedat Resolta! Moltes gràcies per haver-se posat en contacte amb l'Ajuntament."/>
  </r>
  <r>
    <d v="2022-07-20T07:26:54"/>
    <s v="Residus i recollida de voluminosos"/>
    <x v="0"/>
    <s v="La seva incidència ha quedat Resolta! Moltes gràcies per haver-se posat en contacte amb l'Ajuntament."/>
  </r>
  <r>
    <d v="2022-07-20T07:25:06"/>
    <s v="Residus i recollida de voluminosos"/>
    <x v="0"/>
    <s v="La seva incidència ha quedat Resolta! Moltes gràcies per haver-se posat en contacte amb l'Ajuntament."/>
  </r>
  <r>
    <d v="2022-07-20T07:19:23"/>
    <s v="Residus i recollida de voluminosos"/>
    <x v="0"/>
    <s v="La seva incidència ha quedat Resolta! Moltes gràcies per haver-se posat en contacte amb l'Ajuntament."/>
  </r>
  <r>
    <d v="2022-07-20T07:18:52"/>
    <s v="Residus i recollida de voluminosos"/>
    <x v="0"/>
    <s v="La seva incidència ha quedat Resolta! Moltes gràcies per haver-se posat en contacte amb l'Ajuntament."/>
  </r>
  <r>
    <d v="2022-07-19T21:17:11"/>
    <s v="Residus i recollida de voluminosos"/>
    <x v="0"/>
    <s v="La seva incidència ha quedat Resolta! Moltes gràcies per haver-se posat en contacte amb l'Ajuntament."/>
  </r>
  <r>
    <d v="2022-07-19T21:00:11"/>
    <s v="Residus i recollida de voluminosos"/>
    <x v="0"/>
    <s v="La seva incidència ha quedat Resolta! Moltes gràcies per haver-se posat en contacte amb l'Ajuntament."/>
  </r>
  <r>
    <d v="2022-07-19T20:37:33"/>
    <s v="Urbanisme i via pública"/>
    <x v="0"/>
    <s v="La seva incidència ha quedat Resolta! Moltes gràcies per haver-se posat en contacte amb l'Ajuntament."/>
  </r>
  <r>
    <d v="2022-07-19T18:57:26"/>
    <s v="Residus i recollida de voluminosos"/>
    <x v="0"/>
    <s v="La seva incidència ha quedat Resolta! Moltes gràcies per haver-se posat en contacte amb l'Ajuntament."/>
  </r>
  <r>
    <d v="2022-07-19T18:34:08"/>
    <s v="Urbanisme i via pública"/>
    <x v="0"/>
    <s v="La seva incidència ha quedat Resolta! Moltes gràcies per haver-se posat en contacte amb l'Ajuntament."/>
  </r>
  <r>
    <d v="2022-07-19T11:20:34"/>
    <s v="Residus i recollida de voluminosos"/>
    <x v="0"/>
    <s v="La seva incidència ha quedat Resolta! Moltes gràcies per haver-se posat en contacte amb l'Ajuntament."/>
  </r>
  <r>
    <d v="2022-07-19T10:59:52"/>
    <s v="Residus i recollida de voluminosos"/>
    <x v="0"/>
    <s v="La seva incidència ha quedat Resolta! Moltes gràcies per haver-se posat en contacte amb l'Ajuntament."/>
  </r>
  <r>
    <d v="2022-07-19T10:32:25"/>
    <s v="Residus i recollida de voluminosos"/>
    <x v="0"/>
    <s v="La seva incidència ha quedat Resolta! Moltes gràcies per haver-se posat en contacte amb l'Ajuntament."/>
  </r>
  <r>
    <d v="2022-07-18T18:29:23"/>
    <s v="Parcs i zones verdes"/>
    <x v="0"/>
    <s v="La seva incidència ha quedat Resolta! Moltes gràcies per haver-se posat en contacte amb l'Ajuntament."/>
  </r>
  <r>
    <d v="2022-07-18T17:14:10"/>
    <s v="Residus i recollida de voluminosos"/>
    <x v="0"/>
    <s v="La seva incidència ha quedat Resolta! Moltes gràcies per haver-se posat en contacte amb l'Ajuntament."/>
  </r>
  <r>
    <d v="2022-07-18T13:31:55"/>
    <s v="Residus i recollida de voluminosos"/>
    <x v="0"/>
    <s v="La seva incidència ha quedat Resolta! Moltes gràcies per haver-se posat en contacte amb l'Ajuntament."/>
  </r>
  <r>
    <d v="2022-07-18T11:39:03"/>
    <s v="Residus i recollida de voluminosos"/>
    <x v="0"/>
    <s v="La seva incidència ha quedat Resolta! Moltes gràcies per haver-se posat en contacte amb l'Ajuntament."/>
  </r>
  <r>
    <d v="2022-07-18T11:34:12"/>
    <s v="Residus i recollida de voluminosos"/>
    <x v="0"/>
    <s v="La seva incidència ha quedat Resolta! Moltes gràcies per haver-se posat en contacte amb l'Ajuntament."/>
  </r>
  <r>
    <d v="2022-07-18T11:26:52"/>
    <s v="Residus i recollida de voluminosos"/>
    <x v="0"/>
    <s v="La seva incidència ha quedat Resolta! Moltes gràcies per haver-se posat en contacte amb l'Ajuntament."/>
  </r>
  <r>
    <d v="2022-07-18T11:13:53"/>
    <s v="Residus i recollida de voluminosos"/>
    <x v="0"/>
    <s v="La seva incidència ha quedat Resolta! Moltes gràcies per haver-se posat en contacte amb l'Ajuntament."/>
  </r>
  <r>
    <d v="2022-07-18T10:37:32"/>
    <s v="Residus i recollida de voluminosos"/>
    <x v="0"/>
    <s v="La seva incidència ha quedat Resolta! Moltes gràcies per haver-se posat en contacte amb l'Ajuntament."/>
  </r>
  <r>
    <d v="2022-07-18T09:41:07"/>
    <s v="Residus i recollida de voluminosos"/>
    <x v="0"/>
    <s v="La seva incidència ha quedat Resolta! Moltes gràcies per haver-se posat en contacte amb l'Ajuntament."/>
  </r>
  <r>
    <d v="2022-07-17T23:42:11"/>
    <s v="Residus i recollida de voluminosos"/>
    <x v="0"/>
    <s v="La seva incidència ha quedat Resolta! Moltes gràcies per haver-se posat en contacte amb l'Ajuntament."/>
  </r>
  <r>
    <d v="2022-07-16T07:17:46"/>
    <s v="Residus i recollida de voluminosos"/>
    <x v="0"/>
    <s v="La seva incidència ha quedat Resolta! Moltes gràcies per haver-se posat en contacte amb l'Ajuntament."/>
  </r>
  <r>
    <d v="2022-07-14T19:32:41"/>
    <s v="Residus i recollida de voluminosos"/>
    <x v="0"/>
    <s v="La seva incidència ha quedat Resolta! Moltes gràcies per haver-se posat en contacte amb l'Ajuntament."/>
  </r>
  <r>
    <d v="2022-07-14T09:14:55"/>
    <s v="Residus i recollida de voluminosos"/>
    <x v="0"/>
    <s v="La seva incidència ha quedat Resolta! Moltes gràcies per haver-se posat en contacte amb l'Ajuntament."/>
  </r>
  <r>
    <d v="2022-07-13T11:57:22"/>
    <s v="Urbanisme i via pública"/>
    <x v="0"/>
    <s v="La seva incidència ha quedat Resolta! Moltes gràcies per haver-se posat en contacte amb l'Ajuntament."/>
  </r>
  <r>
    <d v="2022-07-13T11:31:38"/>
    <s v="Residus i recollida de voluminosos"/>
    <x v="0"/>
    <s v="La seva incidència ha quedat Resolta! Moltes gràcies per haver-se posat en contacte amb l'Ajuntament."/>
  </r>
  <r>
    <d v="2022-07-13T10:00:58"/>
    <s v="Enllumenat públic"/>
    <x v="0"/>
    <s v="La seva incidència ha quedat Resolta! Moltes gràcies per haver-se posat en contacte amb l'Ajuntament."/>
  </r>
  <r>
    <d v="2022-07-12T20:26:40"/>
    <s v="Residus i recollida de voluminosos"/>
    <x v="0"/>
    <s v="La seva incidència ha quedat Resolta! Moltes gràcies per haver-se posat en contacte amb l'Ajuntament."/>
  </r>
  <r>
    <d v="2022-07-12T15:06:12"/>
    <s v="Urbanisme i via pública"/>
    <x v="0"/>
    <s v="La seva incidència ha quedat Resolta! Moltes gràcies per haver-se posat en contacte amb l'Ajuntament."/>
  </r>
  <r>
    <d v="2022-07-12T12:14:38"/>
    <s v="Residus i recollida de voluminosos"/>
    <x v="0"/>
    <s v="La seva incidència ha quedat Resolta! Moltes gràcies per haver-se posat en contacte amb l'Ajuntament."/>
  </r>
  <r>
    <d v="2022-07-12T11:47:50"/>
    <s v="Residus i recollida de voluminosos"/>
    <x v="0"/>
    <s v="La seva incidència ha quedat Resolta! Moltes gràcies per haver-se posat en contacte amb l'Ajuntament."/>
  </r>
  <r>
    <d v="2022-07-12T11:14:11"/>
    <s v="Residus i recollida de voluminosos"/>
    <x v="0"/>
    <s v="La seva incidència ha quedat Resolta! Moltes gràcies per haver-se posat en contacte amb l'Ajuntament."/>
  </r>
  <r>
    <d v="2022-07-11T12:01:33"/>
    <s v="Urbanisme i via pública"/>
    <x v="0"/>
    <s v="La seva incidència ha quedat Resolta! Moltes gràcies per haver-se posat en contacte amb l'Ajuntament."/>
  </r>
  <r>
    <d v="2022-07-11T11:59:26"/>
    <s v="Urbanisme i via pública"/>
    <x v="0"/>
    <s v="La seva incidència ha quedat Resolta! Moltes gràcies per haver-se posat en contacte amb l'Ajuntament."/>
  </r>
  <r>
    <d v="2022-07-10T20:20:10"/>
    <s v="Residus i recollida de voluminosos"/>
    <x v="0"/>
    <s v="La seva incidència ha quedat Resolta! Moltes gràcies per haver-se posat en contacte amb l'Ajuntament."/>
  </r>
  <r>
    <d v="2022-07-10T09:18:17"/>
    <s v="Residus i recollida de voluminosos"/>
    <x v="0"/>
    <s v="La seva incidència ha quedat Resolta! Moltes gràcies per haver-se posat en contacte amb l'Ajuntament."/>
  </r>
  <r>
    <d v="2022-07-09T21:38:43"/>
    <s v="Residus i recollida de voluminosos"/>
    <x v="0"/>
    <s v="La seva incidència ha quedat Resolta! Moltes gràcies per haver-se posat en contacte amb l'Ajuntament."/>
  </r>
  <r>
    <d v="2022-07-08T14:05:54"/>
    <s v="Urbanisme i via pública"/>
    <x v="0"/>
    <s v="La seva incidència ha quedat Resolta! Moltes gràcies per haver-se posat en contacte amb l'Ajuntament."/>
  </r>
  <r>
    <d v="2022-07-08T12:33:25"/>
    <s v="Residus i recollida de voluminosos"/>
    <x v="0"/>
    <s v="La seva incidència ha quedat Resolta! Moltes gràcies per haver-se posat en contacte amb l'Ajuntament."/>
  </r>
  <r>
    <d v="2022-07-08T01:07:16"/>
    <s v="Urbanisme i via pública"/>
    <x v="0"/>
    <s v="La seva incidència ha quedat Resolta! Moltes gràcies per haver-se posat en contacte amb l'Ajuntament."/>
  </r>
  <r>
    <d v="2022-07-07T15:13:24"/>
    <s v="Urbanisme i via pública"/>
    <x v="0"/>
    <s v="La seva incidència ha quedat Resolta! Moltes gràcies per haver-se posat en contacte amb l'Ajuntament."/>
  </r>
  <r>
    <d v="2022-07-07T07:51:29"/>
    <s v="Residus i recollida de voluminosos"/>
    <x v="0"/>
    <s v="La seva incidència ha quedat Resolta! Moltes gràcies per haver-se posat en contacte amb l'Ajuntament."/>
  </r>
  <r>
    <d v="2022-07-06T12:54:27"/>
    <s v="Trànsit"/>
    <x v="0"/>
    <s v="La seva incidència ha quedat Resolta! Moltes gràcies per haver-se posat en contacte amb l'Ajuntament."/>
  </r>
  <r>
    <d v="2022-07-06T12:09:12"/>
    <s v="Residus i recollida de voluminosos"/>
    <x v="0"/>
    <s v="La seva incidència ha quedat Resolta! Moltes gràcies per haver-se posat en contacte amb l'Ajuntament."/>
  </r>
  <r>
    <d v="2022-07-06T09:02:28"/>
    <s v="Urbanisme i via pública"/>
    <x v="0"/>
    <s v="La seva incidència ha quedat Resolta! Moltes gràcies per haver-se posat en contacte amb l'Ajuntament."/>
  </r>
  <r>
    <d v="2022-07-05T20:09:02"/>
    <s v="Residus i recollida de voluminosos"/>
    <x v="0"/>
    <s v="La seva incidència ha quedat Resolta! Moltes gràcies per haver-se posat en contacte amb l'Ajuntament."/>
  </r>
  <r>
    <d v="2022-07-05T17:14:47"/>
    <s v="Residus i recollida de voluminosos"/>
    <x v="0"/>
    <s v="La seva incidència ha quedat Resolta! Moltes gràcies per haver-se posat en contacte amb l'Ajuntament."/>
  </r>
  <r>
    <d v="2022-07-05T15:57:16"/>
    <s v="Residus i recollida de voluminosos"/>
    <x v="0"/>
    <s v="La seva incidència ha quedat Resolta! Moltes gràcies per haver-se posat en contacte amb l'Ajuntament."/>
  </r>
  <r>
    <d v="2022-07-03T23:45:55"/>
    <s v="Enllumenat públic"/>
    <x v="0"/>
    <s v="La seva incidència ha quedat Resolta! Moltes gràcies per haver-se posat en contacte amb l'Ajuntament."/>
  </r>
  <r>
    <d v="2022-07-03T12:29:19"/>
    <s v="Residus i recollida de voluminosos"/>
    <x v="0"/>
    <s v="La seva incidència ha quedat Resolta! Moltes gràcies per haver-se posat en contacte amb l'Ajuntament."/>
  </r>
  <r>
    <d v="2022-07-03T09:30:35"/>
    <s v="Urbanisme i via pública"/>
    <x v="0"/>
    <s v="La seva incidència ha quedat Resolta! Moltes gràcies per haver-se posat en contacte amb l'Ajuntament."/>
  </r>
  <r>
    <d v="2022-07-03T09:27:42"/>
    <s v="Residus i recollida de voluminosos"/>
    <x v="0"/>
    <s v="La seva incidència ha quedat Resolta! Moltes gràcies per haver-se posat en contacte amb l'Ajuntament."/>
  </r>
  <r>
    <d v="2022-07-01T20:35:50"/>
    <s v="Residus i recollida de voluminosos"/>
    <x v="0"/>
    <s v="La seva incidència ha quedat Resolta! Moltes gràcies per haver-se posat en contacte amb l'Ajuntament."/>
  </r>
  <r>
    <d v="2022-06-30T18:46:07"/>
    <s v="Urbanisme i via pública"/>
    <x v="1"/>
    <s v="Estem treballant en aquesta incidència, moltes gràcies per la seva col·laboració."/>
  </r>
  <r>
    <d v="2022-06-30T11:41:15"/>
    <s v="Parcs i zones verdes"/>
    <x v="0"/>
    <s v="La seva incidència ha quedat Resolta! Moltes gràcies per haver-se posat en contacte amb l'Ajuntament."/>
  </r>
  <r>
    <d v="2022-06-25T23:37:44"/>
    <s v="Residus i recollida de voluminosos"/>
    <x v="0"/>
    <s v="La seva incidència ha quedat Resolta! Moltes gràcies per haver-se posat en contacte amb l'Ajuntament."/>
  </r>
  <r>
    <d v="2022-06-24T12:20:19"/>
    <s v="Residus i recollida de voluminosos"/>
    <x v="0"/>
    <s v="La seva incidència ha quedat Resolta! Moltes gràcies per haver-se posat en contacte amb l'Ajuntament."/>
  </r>
  <r>
    <d v="2022-06-21T10:26:45"/>
    <s v="Residus i recollida de voluminosos"/>
    <x v="0"/>
    <s v="La seva incidència ha quedat Resolta! Moltes gràcies per haver-se posat en contacte amb l'Ajuntament."/>
  </r>
  <r>
    <d v="2022-06-21T10:23:54"/>
    <s v="Residus i recollida de voluminosos"/>
    <x v="0"/>
    <s v="La seva incidència ha quedat Resolta! Moltes gràcies per haver-se posat en contacte amb l'Ajuntament."/>
  </r>
  <r>
    <d v="2022-06-20T22:23:27"/>
    <s v="Residus i recollida de voluminosos"/>
    <x v="0"/>
    <s v="La seva incidència ha quedat Resolta! Moltes gràcies per haver-se posat en contacte amb l'Ajuntament."/>
  </r>
  <r>
    <d v="2022-06-20T12:46:27"/>
    <s v="Residus i recollida de voluminosos"/>
    <x v="0"/>
    <s v="La seva incidència ha quedat Resolta! Moltes gràcies per haver-se posat en contacte amb l'Ajuntament."/>
  </r>
  <r>
    <d v="2022-06-19T09:01:26"/>
    <s v="Urbanisme i via pública"/>
    <x v="0"/>
    <s v="La seva incidència ha quedat Resolta! Moltes gràcies per haver-se posat en contacte amb l'Ajuntament."/>
  </r>
  <r>
    <d v="2022-06-14T13:15:46"/>
    <s v="Urbanisme i via pública"/>
    <x v="0"/>
    <s v="La seva incidència ha quedat Resolta! Moltes gràcies per haver-se posat en contacte amb l'Ajuntament."/>
  </r>
  <r>
    <d v="2022-06-14T13:10:45"/>
    <s v="Urbanisme i via pública"/>
    <x v="0"/>
    <s v="La seva incidència ha quedat Resolta! Moltes gràcies per haver-se posat en contacte amb l'Ajuntament."/>
  </r>
  <r>
    <d v="2022-06-14T07:39:40"/>
    <s v="Residus i recollida de voluminosos"/>
    <x v="0"/>
    <s v="La seva incidència ha quedat Resolta! Moltes gràcies per haver-se posat en contacte amb l'Ajuntament."/>
  </r>
  <r>
    <d v="2022-06-13T22:54:35"/>
    <s v="Residus i recollida de voluminosos"/>
    <x v="0"/>
    <s v="La seva incidència ha quedat Resolta! Moltes gràcies per haver-se posat en contacte amb l'Ajuntament."/>
  </r>
  <r>
    <d v="2022-06-13T14:21:37"/>
    <s v="Parcs i zones verdes"/>
    <x v="0"/>
    <s v="La seva incidència ha quedat Resolta! Moltes gràcies per haver-se posat en contacte amb l'Ajuntament."/>
  </r>
  <r>
    <d v="2022-06-13T14:06:08"/>
    <s v="Urbanisme i via pública"/>
    <x v="0"/>
    <s v="La seva incidència ha quedat Resolta! Moltes gràcies per haver-se posat en contacte amb l'Ajuntament."/>
  </r>
  <r>
    <d v="2022-06-10T23:51:01"/>
    <s v="Altres incidències"/>
    <x v="0"/>
    <s v="La seva incidència ha quedat Resolta! Moltes gràcies per haver-se posat en contacte amb l'Ajuntament."/>
  </r>
  <r>
    <d v="2022-06-08T10:26:05"/>
    <s v="Residus i recollida de voluminosos"/>
    <x v="0"/>
    <s v="La seva incidència ha quedat Resolta! Moltes gràcies per haver-se posat en contacte amb l'Ajuntament."/>
  </r>
  <r>
    <d v="2022-06-08T10:24:07"/>
    <s v="Residus i recollida de voluminosos"/>
    <x v="0"/>
    <s v="La seva incidència ha quedat Resolta! Moltes gràcies per haver-se posat en contacte amb l'Ajuntament."/>
  </r>
  <r>
    <d v="2022-06-08T08:13:01"/>
    <s v="Urbanisme i via pública"/>
    <x v="0"/>
    <s v="La seva incidència ha quedat Resolta! Moltes gràcies per haver-se posat en contacte amb l'Ajuntament."/>
  </r>
  <r>
    <d v="2022-06-08T07:32:32"/>
    <s v="Urbanisme i via pública"/>
    <x v="0"/>
    <s v="La seva incidència ha quedat Resolta! Moltes gràcies per haver-se posat en contacte amb l'Ajuntament."/>
  </r>
  <r>
    <d v="2022-06-08T07:31:55"/>
    <s v="Urbanisme i via pública"/>
    <x v="0"/>
    <s v="La seva incidència ha quedat Resolta! Moltes gràcies per haver-se posat en contacte amb l'Ajuntament."/>
  </r>
  <r>
    <d v="2022-06-08T07:31:20"/>
    <s v="Urbanisme i via pública"/>
    <x v="0"/>
    <s v="La seva incidència ha quedat Resolta! Moltes gràcies per haver-se posat en contacte amb l'Ajuntament."/>
  </r>
  <r>
    <d v="2022-06-05T22:08:28"/>
    <s v="Enllumenat públic"/>
    <x v="0"/>
    <s v="La seva incidència ha quedat Resolta! Moltes gràcies per haver-se posat en contacte amb l'Ajuntament."/>
  </r>
  <r>
    <d v="2022-06-05T13:24:42"/>
    <s v="Residus i recollida de voluminosos"/>
    <x v="0"/>
    <s v="La seva incidència ha quedat Resolta! Moltes gràcies per haver-se posat en contacte amb l'Ajuntament."/>
  </r>
  <r>
    <d v="2022-06-02T23:21:15"/>
    <s v="Urbanisme i via pública"/>
    <x v="0"/>
    <s v="La seva incidència ha quedat Resolta! Moltes gràcies per haver-se posat en contacte amb l'Ajuntament."/>
  </r>
  <r>
    <d v="2022-05-30T20:39:04"/>
    <s v="Residus i recollida de voluminosos"/>
    <x v="0"/>
    <s v="La seva incidència ha quedat Resolta! Moltes gràcies per haver-se posat en contacte amb l'Ajuntament."/>
  </r>
  <r>
    <d v="2022-05-28T07:13:57"/>
    <s v="Residus i recollida de voluminosos"/>
    <x v="0"/>
    <s v="La seva incidència ha quedat Resolta! Moltes gràcies per haver-se posat en contacte amb l'Ajuntament."/>
  </r>
  <r>
    <d v="2022-05-28T07:13:52"/>
    <s v="Residus i recollida de voluminosos"/>
    <x v="0"/>
    <s v="La seva incidència ha quedat Resolta! Moltes gràcies per haver-se posat en contacte amb l'Ajuntament."/>
  </r>
  <r>
    <d v="2022-05-23T22:45:21"/>
    <s v="Parcs i zones verdes"/>
    <x v="0"/>
    <s v="La seva incidència ha quedat Resolta! Moltes gràcies per haver-se posat en contacte amb l'Ajuntament."/>
  </r>
  <r>
    <d v="2022-05-23T22:43:28"/>
    <s v="Residus i recollida de voluminosos"/>
    <x v="0"/>
    <s v="La seva incidència ha quedat Resolta! Moltes gràcies per haver-se posat en contacte amb l'Ajuntament."/>
  </r>
  <r>
    <d v="2022-05-17T23:08:30"/>
    <s v="Enllumenat públic"/>
    <x v="0"/>
    <s v="La seva incidència ha quedat Resolta! Moltes gràcies per haver-se posat en contacte amb l'Ajuntament."/>
  </r>
  <r>
    <d v="2022-05-17T23:05:43"/>
    <s v="Residus i recollida de voluminosos"/>
    <x v="0"/>
    <s v="La seva incidència ha quedat Resolta! Moltes gràcies per haver-se posat en contacte amb l'Ajuntament."/>
  </r>
  <r>
    <d v="2022-05-17T11:14:48"/>
    <s v="Urbanisme i via pública"/>
    <x v="0"/>
    <s v="La seva incidència ha quedat Resolta! Moltes gràcies per haver-se posat en contacte amb l'Ajuntament."/>
  </r>
  <r>
    <d v="2022-05-17T11:13:52"/>
    <s v="Residus i recollida de voluminosos"/>
    <x v="0"/>
    <s v="La seva incidència ha quedat Resolta! Moltes gràcies per haver-se posat en contacte amb l'Ajuntament."/>
  </r>
  <r>
    <d v="2022-05-15T08:49:51"/>
    <s v="Residus i recollida de voluminosos"/>
    <x v="0"/>
    <s v="La seva incidència ha quedat Resolta! Moltes gràcies per haver-se posat en contacte amb l'Ajuntament."/>
  </r>
  <r>
    <d v="2022-05-13T16:41:23"/>
    <s v="Urbanisme i via pública"/>
    <x v="0"/>
    <s v="La seva incidència ha quedat Resolta! Moltes gràcies per haver-se posat en contacte amb l'Ajuntament."/>
  </r>
  <r>
    <d v="2022-05-11T13:49:23"/>
    <s v="Trànsit"/>
    <x v="0"/>
    <s v="La seva incidència ha quedat Resolta! Moltes gràcies per haver-se posat en contacte amb l'Ajuntament."/>
  </r>
  <r>
    <d v="2022-05-11T08:03:26"/>
    <s v="Residus i recollida de voluminosos"/>
    <x v="0"/>
    <s v="La seva incidència ha quedat Resolta! Moltes gràcies per haver-se posat en contacte amb l'Ajuntament."/>
  </r>
  <r>
    <d v="2022-05-10T20:17:33"/>
    <s v="Residus i recollida de voluminosos"/>
    <x v="0"/>
    <s v="La seva incidència ha quedat Resolta! Moltes gràcies per haver-se posat en contacte amb l'Ajuntament."/>
  </r>
  <r>
    <d v="2022-05-10T08:57:01"/>
    <s v="Residus i recollida de voluminosos"/>
    <x v="0"/>
    <s v="La seva incidència ha quedat Resolta! Moltes gràcies per haver-se posat en contacte amb l'Ajuntament."/>
  </r>
  <r>
    <d v="2022-05-09T10:01:22"/>
    <s v="Urbanisme i via pública"/>
    <x v="0"/>
    <s v="La seva incidència ha quedat Resolta! Moltes gràcies per haver-se posat en contacte amb l'Ajuntament."/>
  </r>
  <r>
    <d v="2022-05-06T12:05:21"/>
    <s v="Urbanisme i via pública"/>
    <x v="0"/>
    <s v="La seva incidència ha quedat Resolta! Moltes gràcies per haver-se posat en contacte amb l'Ajuntament."/>
  </r>
  <r>
    <d v="2022-05-04T11:47:57"/>
    <s v="Residus i recollida de voluminosos"/>
    <x v="0"/>
    <s v="La seva incidència ha quedat Resolta! Moltes gràcies per haver-se posat en contacte amb l'Ajuntament."/>
  </r>
  <r>
    <d v="2022-05-04T10:55:29"/>
    <s v="Parcs i zones verdes"/>
    <x v="0"/>
    <s v="La seva incidència ha quedat Resolta! Moltes gràcies per haver-se posat en contacte amb l'Ajuntament."/>
  </r>
  <r>
    <d v="2022-05-03T16:58:53"/>
    <s v="Residus i recollida de voluminosos"/>
    <x v="0"/>
    <s v="La seva incidència ha quedat Resolta! Moltes gràcies per haver-se posat en contacte amb l'Ajuntament."/>
  </r>
  <r>
    <d v="2022-05-03T12:15:07"/>
    <s v="Trànsit"/>
    <x v="0"/>
    <s v="La seva incidència ha quedat Resolta! Moltes gràcies per haver-se posat en contacte amb l'Ajuntament."/>
  </r>
  <r>
    <d v="2022-04-30T14:25:36"/>
    <s v="Urbanisme i via pública"/>
    <x v="0"/>
    <s v="La seva incidència ha quedat Resolta! Moltes gràcies per haver-se posat en contacte amb l'Ajuntament."/>
  </r>
  <r>
    <d v="2022-04-25T08:36:58"/>
    <s v="Urbanisme i via pública"/>
    <x v="0"/>
    <s v="La seva incidència ha quedat Resolta! Moltes gràcies per haver-se posat en contacte amb l'Ajuntament."/>
  </r>
  <r>
    <d v="2022-04-24T19:21:24"/>
    <s v="Enllumenat públic"/>
    <x v="0"/>
    <s v="La seva incidència ha quedat Resolta! Moltes gràcies per haver-se posat en contacte amb l'Ajuntament."/>
  </r>
  <r>
    <d v="2022-04-20T22:23:06"/>
    <s v="Enllumenat públic"/>
    <x v="0"/>
    <s v="La seva incidència ha quedat Resolta! Moltes gràcies per haver-se posat en contacte amb l'Ajuntament."/>
  </r>
  <r>
    <d v="2022-04-20T10:54:37"/>
    <s v="Residus i recollida de voluminosos"/>
    <x v="0"/>
    <s v="La seva incidència ha quedat Resolta! Moltes gràcies per haver-se posat en contacte amb l'Ajuntament."/>
  </r>
  <r>
    <d v="2022-04-19T19:39:41"/>
    <s v="Residus i recollida de voluminosos"/>
    <x v="0"/>
    <s v="La seva incidència ha quedat Resolta! Moltes gràcies per haver-se posat en contacte amb l'Ajuntament."/>
  </r>
  <r>
    <d v="2022-04-19T18:20:05"/>
    <s v="Urbanisme i via pública"/>
    <x v="0"/>
    <s v="La seva incidència ha quedat Resolta! Moltes gràcies per haver-se posat en contacte amb l'Ajuntament."/>
  </r>
  <r>
    <d v="2022-04-19T17:19:01"/>
    <s v="Comunicació"/>
    <x v="0"/>
    <s v="La seva incidència ha quedat Resolta! Moltes gràcies per haver-se posat en contacte amb l'Ajuntament."/>
  </r>
  <r>
    <d v="2022-04-19T13:37:31"/>
    <s v="Enllumenat públic"/>
    <x v="0"/>
    <s v="La seva incidència ha quedat Resolta! Moltes gràcies per haver-se posat en contacte amb l'Ajuntament."/>
  </r>
  <r>
    <d v="2022-04-16T08:14:32"/>
    <s v="Residus i recollida de voluminosos"/>
    <x v="0"/>
    <s v="La seva incidència ha quedat Resolta! Moltes gràcies per haver-se posat en contacte amb l'Ajuntament."/>
  </r>
  <r>
    <d v="2022-04-14T08:45:40"/>
    <s v="Urbanisme i via pública"/>
    <x v="0"/>
    <s v="La seva incidència ha quedat Resolta! Moltes gràcies per haver-se posat en contacte amb l'Ajuntament."/>
  </r>
  <r>
    <d v="2022-04-11T10:26:00"/>
    <s v="Urbanisme i via pública"/>
    <x v="0"/>
    <s v="La seva incidència ha quedat Resolta! Moltes gràcies per haver-se posat en contacte amb l'Ajuntament."/>
  </r>
  <r>
    <d v="2022-04-07T18:33:47"/>
    <s v="Residus i recollida de voluminosos"/>
    <x v="0"/>
    <s v="La seva incidència ha quedat Resolta! Moltes gràcies per haver-se posat en contacte amb l'Ajuntament."/>
  </r>
  <r>
    <d v="2022-04-07T14:57:29"/>
    <s v="Parcs i zones verdes"/>
    <x v="0"/>
    <s v="La seva incidència ha quedat Resolta! Moltes gràcies per haver-se posat en contacte amb l'Ajuntament."/>
  </r>
  <r>
    <d v="2022-04-06T18:25:29"/>
    <s v="Parcs i zones verdes"/>
    <x v="1"/>
    <s v="La seva incidència ha estat derivada al departament tècnic, moltes gràcies per la seva col·laboració."/>
  </r>
  <r>
    <d v="2022-04-06T12:06:21"/>
    <s v="Urbanisme i via pública"/>
    <x v="0"/>
    <s v="La seva incidència ha quedat Resolta! Moltes gràcies per haver-se posat en contacte amb l'Ajuntament."/>
  </r>
  <r>
    <d v="2022-04-06T11:03:33"/>
    <s v="Residus i recollida de voluminosos"/>
    <x v="0"/>
    <s v="La seva incidència ha quedat Resolta! Moltes gràcies per haver-se posat en contacte amb l'Ajuntament."/>
  </r>
  <r>
    <d v="2022-04-06T10:51:03"/>
    <s v="Altres incidències"/>
    <x v="0"/>
    <s v="La seva incidència ha quedat Resolta! Moltes gràcies per haver-se posat en contacte amb l'Ajuntament."/>
  </r>
  <r>
    <d v="2022-04-05T23:41:55"/>
    <s v="Residus i recollida de voluminosos"/>
    <x v="0"/>
    <s v="La seva incidència ha quedat Resolta! Moltes gràcies per haver-se posat en contacte amb l'Ajuntament."/>
  </r>
  <r>
    <d v="2022-04-05T19:14:39"/>
    <s v="Urbanisme i via pública"/>
    <x v="0"/>
    <s v="La seva incidència ha quedat Resolta! Moltes gràcies per haver-se posat en contacte amb l'Ajuntament."/>
  </r>
  <r>
    <d v="2022-04-05T09:43:29"/>
    <s v="Residus i recollida de voluminosos"/>
    <x v="0"/>
    <s v="La seva incidència ha quedat Resolta! Moltes gràcies per haver-se posat en contacte amb l'Ajuntament."/>
  </r>
  <r>
    <d v="2022-04-05T08:58:57"/>
    <s v="Residus i recollida de voluminosos"/>
    <x v="0"/>
    <s v="La seva incidència ha quedat Resolta! Moltes gràcies per haver-se posat en contacte amb l'Ajuntament."/>
  </r>
  <r>
    <d v="2022-04-03T08:40:42"/>
    <s v="Residus i recollida de voluminosos"/>
    <x v="0"/>
    <s v="La seva incidència ha quedat Resolta! Moltes gràcies per haver-se posat en contacte amb l'Ajuntament."/>
  </r>
  <r>
    <d v="2022-04-01T16:57:40"/>
    <s v="Urbanisme i via pública"/>
    <x v="0"/>
    <s v="La seva incidència ha quedat Resolta! Moltes gràcies per haver-se posat en contacte amb l'Ajuntament."/>
  </r>
  <r>
    <d v="2022-03-30T21:02:28"/>
    <s v="Residus i recollida de voluminosos"/>
    <x v="0"/>
    <s v="La seva incidència ha quedat Resolta! Moltes gràcies per haver-se posat en contacte amb l'Ajuntament."/>
  </r>
  <r>
    <d v="2022-03-30T12:56:19"/>
    <s v="Residus i recollida de voluminosos"/>
    <x v="0"/>
    <s v="La seva incidència ha quedat Resolta! Moltes gràcies per haver-se posat en contacte amb l'Ajuntament."/>
  </r>
  <r>
    <d v="2022-03-30T12:52:11"/>
    <s v="Residus i recollida de voluminosos"/>
    <x v="0"/>
    <s v="La seva incidència ha quedat Resolta! Moltes gràcies per haver-se posat en contacte amb l'Ajuntament."/>
  </r>
  <r>
    <d v="2022-03-30T11:40:58"/>
    <s v="Residus i recollida de voluminosos"/>
    <x v="0"/>
    <s v="La seva incidència ha quedat Resolta! Moltes gràcies per haver-se posat en contacte amb l'Ajuntament."/>
  </r>
  <r>
    <d v="2022-03-30T10:29:25"/>
    <s v="Residus i recollida de voluminosos"/>
    <x v="0"/>
    <s v="La seva incidència ha quedat Resolta! Moltes gràcies per haver-se posat en contacte amb l'Ajuntament."/>
  </r>
  <r>
    <d v="2022-03-29T09:17:19"/>
    <s v="Residus i recollida de voluminosos"/>
    <x v="0"/>
    <s v="La seva incidència ha quedat Resolta! Moltes gràcies per haver-se posat en contacte amb l'Ajuntament."/>
  </r>
  <r>
    <d v="2022-03-28T17:54:04"/>
    <s v="Residus i recollida de voluminosos"/>
    <x v="0"/>
    <s v="La seva incidència ha quedat Resolta! Moltes gràcies per haver-se posat en contacte amb l'Ajuntament."/>
  </r>
  <r>
    <d v="2022-03-28T17:54:04"/>
    <s v="Residus i recollida de voluminosos"/>
    <x v="0"/>
    <s v="La seva incidència ha quedat Resolta! Moltes gràcies per haver-se posat en contacte amb l'Ajuntament."/>
  </r>
  <r>
    <d v="2022-03-27T23:32:29"/>
    <s v="Urbanisme i via pública"/>
    <x v="0"/>
    <s v="La seva incidència ha quedat Resolta! Moltes gràcies per haver-se posat en contacte amb l'Ajuntament."/>
  </r>
  <r>
    <d v="2022-03-25T17:32:15"/>
    <s v="Residus i recollida de voluminosos"/>
    <x v="0"/>
    <s v="La seva incidència ha quedat Resolta! Moltes gràcies per haver-se posat en contacte amb l'Ajuntament."/>
  </r>
  <r>
    <d v="2022-03-25T13:32:39"/>
    <s v="Residus i recollida de voluminosos"/>
    <x v="0"/>
    <s v="La seva incidència ha quedat Resolta! Moltes gràcies per haver-se posat en contacte amb l'Ajuntament."/>
  </r>
  <r>
    <d v="2022-03-25T08:49:26"/>
    <s v="Residus i recollida de voluminosos"/>
    <x v="0"/>
    <s v="La seva incidència ha quedat Resolta! Moltes gràcies per haver-se posat en contacte amb l'Ajuntament."/>
  </r>
  <r>
    <d v="2022-03-24T00:21:51"/>
    <s v="Residus i recollida de voluminosos"/>
    <x v="0"/>
    <s v="La seva incidència ha quedat Resolta! Moltes gràcies per haver-se posat en contacte amb l'Ajuntament."/>
  </r>
  <r>
    <d v="2022-03-23T19:48:12"/>
    <s v="Residus i recollida de voluminosos"/>
    <x v="0"/>
    <s v="La seva incidència ha quedat Resolta! Moltes gràcies per haver-se posat en contacte amb l'Ajuntament."/>
  </r>
  <r>
    <d v="2022-03-23T19:13:19"/>
    <s v="Urbanisme i via pública"/>
    <x v="0"/>
    <s v="La seva incidència ha quedat Resolta! Moltes gràcies per haver-se posat en contacte amb l'Ajuntament."/>
  </r>
  <r>
    <d v="2022-03-23T12:48:07"/>
    <s v="Urbanisme i via pública"/>
    <x v="0"/>
    <s v="La seva incidència ha quedat Resolta! Moltes gràcies per haver-se posat en contacte amb l'Ajuntament."/>
  </r>
  <r>
    <d v="2022-03-23T12:13:07"/>
    <s v="Residus i recollida de voluminosos"/>
    <x v="0"/>
    <s v="La seva incidència ha quedat Resolta! Moltes gràcies per haver-se posat en contacte amb l'Ajuntament."/>
  </r>
  <r>
    <d v="2022-03-23T11:45:26"/>
    <s v="Residus i recollida de voluminosos"/>
    <x v="0"/>
    <s v="La seva incidència ha quedat Resolta! Moltes gràcies per haver-se posat en contacte amb l'Ajuntament."/>
  </r>
  <r>
    <d v="2022-03-15T11:40:24"/>
    <s v="Urbanisme i via pública"/>
    <x v="0"/>
    <s v="La seva incidència ha quedat Resolta! Moltes gràcies per haver-se posat en contacte amb l'Ajuntament."/>
  </r>
  <r>
    <d v="2022-03-15T06:07:08"/>
    <s v="Enllumenat públic"/>
    <x v="0"/>
    <s v="La seva incidència ha quedat Resolta! Moltes gràcies per haver-se posat en contacte amb l'Ajuntament."/>
  </r>
  <r>
    <d v="2022-03-14T11:21:31"/>
    <s v="Residus i recollida de voluminosos"/>
    <x v="0"/>
    <s v="La seva incidència ha quedat Resolta! Moltes gràcies per haver-se posat en contacte amb l'Ajuntament."/>
  </r>
  <r>
    <d v="2022-03-10T22:15:42"/>
    <s v="Residus i recollida de voluminosos"/>
    <x v="0"/>
    <s v="La seva incidència ha quedat Resolta! Moltes gràcies per haver-se posat en contacte amb l'Ajuntament."/>
  </r>
  <r>
    <d v="2022-03-09T13:05:15"/>
    <s v="Residus i recollida de voluminosos"/>
    <x v="0"/>
    <s v="La seva incidència ha quedat Resolta! Moltes gràcies per haver-se posat en contacte amb l'Ajuntament."/>
  </r>
  <r>
    <d v="2022-03-09T12:54:34"/>
    <s v="Residus i recollida de voluminosos"/>
    <x v="0"/>
    <s v="La seva incidència ha quedat Resolta! Moltes gràcies per haver-se posat en contacte amb l'Ajuntament."/>
  </r>
  <r>
    <d v="2022-03-09T10:20:36"/>
    <s v="Urbanisme i via pública"/>
    <x v="0"/>
    <s v="La seva incidència ha quedat Resolta! Moltes gràcies per haver-se posat en contacte amb l'Ajuntament."/>
  </r>
  <r>
    <d v="2022-03-08T19:08:26"/>
    <s v="Residus i recollida de voluminosos"/>
    <x v="0"/>
    <s v="La seva incidència ha quedat Resolta! Moltes gràcies per haver-se posat en contacte amb l'Ajuntament."/>
  </r>
  <r>
    <d v="2022-03-05T20:19:04"/>
    <s v="Urbanisme i via pública"/>
    <x v="0"/>
    <s v="La seva incidència ha quedat Resolta! Moltes gràcies per haver-se posat en contacte amb l'Ajuntament."/>
  </r>
  <r>
    <d v="2022-03-05T20:15:53"/>
    <s v="Urbanisme i via pública"/>
    <x v="0"/>
    <s v="La seva incidència ha quedat Resolta! Moltes gràcies per haver-se posat en contacte amb l'Ajuntament."/>
  </r>
  <r>
    <d v="2022-03-05T17:05:43"/>
    <s v="Residus i recollida de voluminosos"/>
    <x v="0"/>
    <s v="La seva incidència ha quedat Resolta! Moltes gràcies per haver-se posat en contacte amb l'Ajuntament."/>
  </r>
  <r>
    <d v="2022-03-04T17:55:25"/>
    <s v="Residus i recollida de voluminosos"/>
    <x v="0"/>
    <s v="La seva incidència ha quedat Resolta! Moltes gràcies per haver-se posat en contacte amb l'Ajuntament."/>
  </r>
  <r>
    <d v="2022-03-03T13:38:51"/>
    <s v="Urbanisme i via pública"/>
    <x v="0"/>
    <s v="La seva incidència ha quedat Resolta! Moltes gràcies per haver-se posat en contacte amb l'Ajuntament."/>
  </r>
  <r>
    <d v="2022-03-02T12:59:53"/>
    <s v="Residus i recollida de voluminosos"/>
    <x v="0"/>
    <s v="La seva incidència ha quedat Resolta! Moltes gràcies per haver-se posat en contacte amb l'Ajuntament."/>
  </r>
  <r>
    <d v="2022-03-02T12:56:08"/>
    <s v="Residus i recollida de voluminosos"/>
    <x v="0"/>
    <s v="La seva incidència ha quedat Resolta! Moltes gràcies per haver-se posat en contacte amb l'Ajuntament."/>
  </r>
  <r>
    <d v="2022-02-28T13:23:14"/>
    <s v="Residus i recollida de voluminosos"/>
    <x v="0"/>
    <s v="La seva incidència ha quedat Resolta! Moltes gràcies per haver-se posat en contacte amb l'Ajuntament."/>
  </r>
  <r>
    <d v="2022-02-28T13:10:38"/>
    <s v="Enllumenat públic"/>
    <x v="0"/>
    <s v="La seva incidència ha quedat Resolta! Moltes gràcies per haver-se posat en contacte amb l'Ajuntament."/>
  </r>
  <r>
    <d v="2022-02-28T13:07:41"/>
    <s v="Urbanisme i via pública"/>
    <x v="0"/>
    <s v="La seva incidència ha quedat Resolta! Moltes gràcies per haver-se posat en contacte amb l'Ajuntament."/>
  </r>
  <r>
    <d v="2022-02-28T12:57:19"/>
    <s v="Urbanisme i via pública"/>
    <x v="0"/>
    <s v="La seva incidència ha quedat Resolta! Moltes gràcies per haver-se posat en contacte amb l'Ajuntament."/>
  </r>
  <r>
    <d v="2022-02-28T12:53:41"/>
    <s v="Urbanisme i via pública"/>
    <x v="0"/>
    <s v="La seva incidència ha quedat Resolta! Moltes gràcies per haver-se posat en contacte amb l'Ajuntament."/>
  </r>
  <r>
    <d v="2022-02-25T19:33:46"/>
    <s v="Urbanisme i via pública"/>
    <x v="0"/>
    <s v="La seva incidència ha quedat Resolta! Moltes gràcies per haver-se posat en contacte amb l'Ajuntament."/>
  </r>
  <r>
    <d v="2022-02-22T09:30:14"/>
    <s v="Urbanisme i via pública"/>
    <x v="1"/>
    <s v="La seva incidència ha estat derivada al departament tècnic, moltes gràcies per la seva col·laboració."/>
  </r>
  <r>
    <d v="2022-02-21T20:10:10"/>
    <s v="Enllumenat públic"/>
    <x v="0"/>
    <s v="La seva incidència ha quedat Resolta! Moltes gràcies per haver-se posat en contacte amb l'Ajuntament."/>
  </r>
  <r>
    <d v="2022-02-18T13:46:29"/>
    <s v="Parcs i zones verdes"/>
    <x v="0"/>
    <s v="La seva incidència ha quedat Resolta! Moltes gràcies per haver-se posat en contacte amb l'Ajuntament."/>
  </r>
  <r>
    <d v="2022-02-16T15:07:11"/>
    <s v="Residus i recollida de voluminosos"/>
    <x v="0"/>
    <s v="La seva incidència ha quedat Resolta! Moltes gràcies per haver-se posat en contacte amb l'Ajuntament."/>
  </r>
  <r>
    <d v="2022-02-14T07:26:23"/>
    <s v="Enllumenat públic"/>
    <x v="0"/>
    <s v="La seva incidència ha quedat Resolta! Moltes gràcies per haver-se posat en contacte amb l'Ajuntament."/>
  </r>
  <r>
    <d v="2022-02-13T16:35:48"/>
    <s v="Parcs i zones verdes"/>
    <x v="0"/>
    <s v="La seva incidència ha quedat Resolta! Moltes gràcies per haver-se posat en contacte amb l'Ajuntament."/>
  </r>
  <r>
    <d v="2022-02-11T12:43:48"/>
    <s v="Residus i recollida de voluminosos"/>
    <x v="0"/>
    <s v="La seva incidència ha quedat Resolta! Moltes gràcies per haver-se posat en contacte amb l'Ajuntament."/>
  </r>
  <r>
    <d v="2022-02-11T12:07:03"/>
    <s v="Residus i recollida de voluminosos"/>
    <x v="0"/>
    <s v="La seva incidència ha quedat Resolta! Moltes gràcies per haver-se posat en contacte amb l'Ajuntament."/>
  </r>
  <r>
    <d v="2022-02-08T19:43:32"/>
    <s v="Urbanisme i via pública"/>
    <x v="0"/>
    <s v="La seva incidència ha quedat Resolta! Moltes gràcies per haver-se posat en contacte amb l'Ajuntament."/>
  </r>
  <r>
    <d v="2022-02-06T12:06:40"/>
    <s v="Urbanisme i via pública"/>
    <x v="0"/>
    <s v="La seva incidència ha quedat Resolta! Moltes gràcies per haver-se posat en contacte amb l'Ajuntament."/>
  </r>
  <r>
    <d v="2022-02-04T10:58:11"/>
    <s v="Altres incidències"/>
    <x v="0"/>
    <s v="La seva incidència ha quedat Resolta! Moltes gràcies per haver-se posat en contacte amb l'Ajuntament."/>
  </r>
  <r>
    <d v="2022-02-02T21:10:48"/>
    <s v="Urbanisme i via pública"/>
    <x v="0"/>
    <s v="La seva incidència ha quedat Resolta! Moltes gràcies per haver-se posat en contacte amb l'Ajuntament."/>
  </r>
  <r>
    <d v="2022-01-29T06:53:44"/>
    <s v="Residus i recollida de voluminosos"/>
    <x v="0"/>
    <s v="La seva incidència ha quedat Resolta! Moltes gràcies per haver-se posat en contacte amb l'Ajuntament."/>
  </r>
  <r>
    <d v="2022-01-28T19:32:59"/>
    <s v="Enllumenat públic"/>
    <x v="0"/>
    <s v="La seva incidència ha quedat Resolta! Moltes gràcies per haver-se posat en contacte amb l'Ajuntament."/>
  </r>
  <r>
    <d v="2022-01-28T16:21:17"/>
    <s v="Residus i recollida de voluminosos"/>
    <x v="0"/>
    <s v="La seva incidència ha quedat Resolta! Moltes gràcies per haver-se posat en contacte amb l'Ajuntament."/>
  </r>
  <r>
    <d v="2022-01-25T15:47:31"/>
    <s v="Animals"/>
    <x v="0"/>
    <s v="La seva incidència ha quedat Resolta! Moltes gràcies per haver-se posat en contacte amb l'Ajuntament."/>
  </r>
  <r>
    <d v="2022-01-24T18:13:24"/>
    <s v="Residus i recollida de voluminosos"/>
    <x v="0"/>
    <s v="La seva incidència ha quedat Resolta! Moltes gràcies per haver-se posat en contacte amb l'Ajuntament."/>
  </r>
  <r>
    <d v="2022-01-14T17:16:18"/>
    <s v="Parcs i zones verdes"/>
    <x v="0"/>
    <s v="La seva incidència ha quedat Resolta! Moltes gràcies per haver-se posat en contacte amb l'Ajuntament."/>
  </r>
  <r>
    <d v="2022-01-13T12:59:36"/>
    <s v="Urbanisme i via pública"/>
    <x v="0"/>
    <s v="La seva incidència ha quedat Resolta! Moltes gràcies per haver-se posat en contacte amb l'Ajuntament."/>
  </r>
  <r>
    <d v="2022-01-13T12:24:52"/>
    <s v="Parcs i zones verdes"/>
    <x v="0"/>
    <s v="La seva incidència ha quedat Resolta! Moltes gràcies per haver-se posat en contacte amb l'Ajuntament."/>
  </r>
  <r>
    <d v="2022-01-13T09:02:42"/>
    <s v="Urbanisme i via pública"/>
    <x v="0"/>
    <s v="La seva incidència ha quedat Resolta! Moltes gràcies per haver-se posat en contacte amb l'Ajuntament."/>
  </r>
  <r>
    <d v="2022-01-04T11:00:39"/>
    <s v="Residus i recollida de voluminosos"/>
    <x v="0"/>
    <s v="La seva incidència ha quedat Resolta! Moltes gràcies per haver-se posat en contacte amb l'Ajuntament."/>
  </r>
  <r>
    <d v="2022-01-03T10:29:12"/>
    <s v="Urbanisme i via pública"/>
    <x v="0"/>
    <s v="La seva incidència ha quedat Resolta! Moltes gràcies per haver-se posat en contacte amb l'Ajuntamen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ula dinàmica9" cacheId="0" applyNumberFormats="0" applyBorderFormats="0" applyFontFormats="0" applyPatternFormats="0" applyAlignmentFormats="0" applyWidthHeightFormats="1" dataCaption="Valors" updatedVersion="8" minRefreshableVersion="3" useAutoFormatting="1" rowGrandTotals="0" itemPrintTitles="1" mergeItem="1" createdVersion="8" indent="0" compact="0" compactData="0" multipleFieldFilters="0" chartFormat="15">
  <location ref="A3:B12" firstHeaderRow="1" firstDataRow="1" firstDataCol="1"/>
  <pivotFields count="6">
    <pivotField compact="0" outline="0" showAll="0" defaultSubtotal="0">
      <extLst>
        <ext xmlns:x14="http://schemas.microsoft.com/office/spreadsheetml/2009/9/main" uri="{2946ED86-A175-432a-8AC1-64E0C546D7DE}">
          <x14:pivotField fillDownLabels="1"/>
        </ext>
      </extLst>
    </pivotField>
    <pivotField compact="0" numFmtId="22" outline="0" showAll="0" defaultSubtotal="0">
      <extLst>
        <ext xmlns:x14="http://schemas.microsoft.com/office/spreadsheetml/2009/9/main" uri="{2946ED86-A175-432a-8AC1-64E0C546D7DE}">
          <x14:pivotField fillDownLabels="1"/>
        </ext>
      </extLst>
    </pivotField>
    <pivotField axis="axisRow" compact="0" outline="0" showAll="0" sortType="descending" defaultSubtotal="0">
      <items count="9">
        <item x="4"/>
        <item x="5"/>
        <item x="6"/>
        <item x="1"/>
        <item x="0"/>
        <item x="2"/>
        <item x="7"/>
        <item x="3"/>
        <item x="8"/>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2"/>
  </rowFields>
  <rowItems count="9">
    <i>
      <x v="3"/>
    </i>
    <i>
      <x/>
    </i>
    <i>
      <x v="5"/>
    </i>
    <i>
      <x v="4"/>
    </i>
    <i>
      <x v="1"/>
    </i>
    <i>
      <x v="7"/>
    </i>
    <i>
      <x v="8"/>
    </i>
    <i>
      <x v="6"/>
    </i>
    <i>
      <x v="2"/>
    </i>
  </rowItems>
  <colItems count="1">
    <i/>
  </colItems>
  <dataFields count="1">
    <dataField name="Recompte Tipus d'incidències 2022" fld="3" subtotal="count" baseField="0" baseItem="0"/>
  </dataFields>
  <formats count="12">
    <format dxfId="11">
      <pivotArea type="all" dataOnly="0" outline="0" fieldPosition="0"/>
    </format>
    <format dxfId="10">
      <pivotArea outline="0" collapsedLevelsAreSubtotals="1" fieldPosition="0"/>
    </format>
    <format dxfId="9">
      <pivotArea field="2" type="button" dataOnly="0" labelOnly="1" outline="0" axis="axisRow" fieldPosition="0"/>
    </format>
    <format dxfId="8">
      <pivotArea dataOnly="0" labelOnly="1" outline="0" fieldPosition="0">
        <references count="1">
          <reference field="2" count="0"/>
        </references>
      </pivotArea>
    </format>
    <format dxfId="7">
      <pivotArea dataOnly="0" labelOnly="1" outline="0" axis="axisValues" fieldPosition="0"/>
    </format>
    <format dxfId="6">
      <pivotArea outline="0" fieldPosition="0">
        <references count="1">
          <reference field="2" count="1" selected="0">
            <x v="2"/>
          </reference>
        </references>
      </pivotArea>
    </format>
    <format dxfId="5">
      <pivotArea outline="0" collapsedLevelsAreSubtotals="1" fieldPosition="0"/>
    </format>
    <format dxfId="4">
      <pivotArea dataOnly="0" labelOnly="1" outline="0" axis="axisValues" fieldPosition="0"/>
    </format>
    <format dxfId="3">
      <pivotArea outline="0" fieldPosition="0">
        <references count="1">
          <reference field="2" count="1" selected="0">
            <x v="0"/>
          </reference>
        </references>
      </pivotArea>
    </format>
    <format dxfId="2">
      <pivotArea dataOnly="0" labelOnly="1" outline="0" fieldPosition="0">
        <references count="1">
          <reference field="2" count="1">
            <x v="0"/>
          </reference>
        </references>
      </pivotArea>
    </format>
    <format dxfId="1">
      <pivotArea field="2" type="button" dataOnly="0" labelOnly="1" outline="0" axis="axisRow" fieldPosition="0"/>
    </format>
    <format dxfId="0">
      <pivotArea dataOnly="0" labelOnly="1" outline="0" fieldPosition="0">
        <references count="1">
          <reference field="2" count="0"/>
        </references>
      </pivotArea>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110D2E8-C915-43B0-B17A-F2519D4D85E5}" name="Taula dinàmica21" cacheId="1" applyNumberFormats="0" applyBorderFormats="0" applyFontFormats="0" applyPatternFormats="0" applyAlignmentFormats="0" applyWidthHeightFormats="1" dataCaption="Valors" updatedVersion="8" minRefreshableVersion="3" useAutoFormatting="1" rowGrandTotals="0" colGrandTotals="0" itemPrintTitles="1" createdVersion="8" indent="0" compact="0" compactData="0" multipleFieldFilters="0" chartFormat="4">
  <location ref="A3:B5" firstHeaderRow="1" firstDataRow="1" firstDataCol="1"/>
  <pivotFields count="4">
    <pivotField compact="0" numFmtId="22"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name="Incidència Resolta" axis="axisRow" dataField="1" compact="0" outline="0" showAll="0" defaultSubtotal="0">
      <items count="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2"/>
  </rowFields>
  <rowItems count="2">
    <i>
      <x/>
    </i>
    <i>
      <x v="1"/>
    </i>
  </rowItems>
  <colItems count="1">
    <i/>
  </colItems>
  <dataFields count="1">
    <dataField name="Recompte de Resolucions Resoltes 2022" fld="2"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15"/>
  <sheetViews>
    <sheetView tabSelected="1" workbookViewId="0">
      <selection activeCell="C1" sqref="C1"/>
    </sheetView>
  </sheetViews>
  <sheetFormatPr defaultRowHeight="15" customHeight="1" x14ac:dyDescent="0.25"/>
  <cols>
    <col min="1" max="1" width="20" customWidth="1"/>
    <col min="2" max="2" width="32.140625" bestFit="1" customWidth="1"/>
    <col min="3" max="3" width="9.85546875" bestFit="1" customWidth="1"/>
    <col min="4" max="4" width="95" bestFit="1" customWidth="1"/>
  </cols>
  <sheetData>
    <row r="1" spans="1:4" ht="15" customHeight="1" x14ac:dyDescent="0.25">
      <c r="A1" t="s">
        <v>18</v>
      </c>
      <c r="B1" t="s">
        <v>0</v>
      </c>
      <c r="C1" t="s">
        <v>1</v>
      </c>
      <c r="D1" t="s">
        <v>2</v>
      </c>
    </row>
    <row r="2" spans="1:4" ht="15" customHeight="1" x14ac:dyDescent="0.25">
      <c r="A2" s="1">
        <v>44924.648564814815</v>
      </c>
      <c r="B2" t="s">
        <v>3</v>
      </c>
      <c r="C2" t="s">
        <v>4</v>
      </c>
      <c r="D2" t="s">
        <v>5</v>
      </c>
    </row>
    <row r="3" spans="1:4" ht="15" customHeight="1" x14ac:dyDescent="0.25">
      <c r="A3" s="1">
        <v>44924.646539351852</v>
      </c>
      <c r="B3" t="s">
        <v>8</v>
      </c>
      <c r="C3" t="s">
        <v>4</v>
      </c>
      <c r="D3" t="s">
        <v>5</v>
      </c>
    </row>
    <row r="4" spans="1:4" ht="15" customHeight="1" x14ac:dyDescent="0.25">
      <c r="A4" s="1">
        <v>44922.772581018522</v>
      </c>
      <c r="B4" t="s">
        <v>8</v>
      </c>
      <c r="C4" t="s">
        <v>4</v>
      </c>
      <c r="D4" t="s">
        <v>5</v>
      </c>
    </row>
    <row r="5" spans="1:4" ht="15" customHeight="1" x14ac:dyDescent="0.25">
      <c r="A5" s="1">
        <v>44918.762789351851</v>
      </c>
      <c r="B5" t="s">
        <v>6</v>
      </c>
      <c r="C5" t="s">
        <v>4</v>
      </c>
      <c r="D5" t="s">
        <v>5</v>
      </c>
    </row>
    <row r="6" spans="1:4" ht="15" customHeight="1" x14ac:dyDescent="0.25">
      <c r="A6" s="1">
        <v>44917.782094907408</v>
      </c>
      <c r="B6" t="s">
        <v>3</v>
      </c>
      <c r="C6" t="s">
        <v>4</v>
      </c>
      <c r="D6" t="s">
        <v>5</v>
      </c>
    </row>
    <row r="7" spans="1:4" ht="15" customHeight="1" x14ac:dyDescent="0.25">
      <c r="A7" s="1">
        <v>44917.381574074076</v>
      </c>
      <c r="B7" t="s">
        <v>9</v>
      </c>
      <c r="C7" t="s">
        <v>4</v>
      </c>
      <c r="D7" t="s">
        <v>5</v>
      </c>
    </row>
    <row r="8" spans="1:4" ht="15" customHeight="1" x14ac:dyDescent="0.25">
      <c r="A8" s="1">
        <v>44917.379548611112</v>
      </c>
      <c r="B8" t="s">
        <v>9</v>
      </c>
      <c r="C8" t="s">
        <v>4</v>
      </c>
      <c r="D8" t="s">
        <v>5</v>
      </c>
    </row>
    <row r="9" spans="1:4" ht="15" customHeight="1" x14ac:dyDescent="0.25">
      <c r="A9" s="1">
        <v>44915.867627314816</v>
      </c>
      <c r="B9" t="s">
        <v>6</v>
      </c>
      <c r="C9" t="s">
        <v>4</v>
      </c>
      <c r="D9" t="s">
        <v>5</v>
      </c>
    </row>
    <row r="10" spans="1:4" ht="15" customHeight="1" x14ac:dyDescent="0.25">
      <c r="A10" s="1">
        <v>44915.457604166666</v>
      </c>
      <c r="B10" t="s">
        <v>8</v>
      </c>
      <c r="C10" t="s">
        <v>4</v>
      </c>
      <c r="D10" t="s">
        <v>5</v>
      </c>
    </row>
    <row r="11" spans="1:4" ht="15" customHeight="1" x14ac:dyDescent="0.25">
      <c r="A11" s="1">
        <v>44914.812881944446</v>
      </c>
      <c r="B11" t="s">
        <v>7</v>
      </c>
      <c r="C11" t="s">
        <v>4</v>
      </c>
      <c r="D11" t="s">
        <v>5</v>
      </c>
    </row>
    <row r="12" spans="1:4" ht="15" customHeight="1" x14ac:dyDescent="0.25">
      <c r="A12" s="1">
        <v>44914.504074074073</v>
      </c>
      <c r="B12" t="s">
        <v>10</v>
      </c>
      <c r="C12" t="s">
        <v>4</v>
      </c>
      <c r="D12" t="s">
        <v>5</v>
      </c>
    </row>
    <row r="13" spans="1:4" ht="15" customHeight="1" x14ac:dyDescent="0.25">
      <c r="A13" s="1">
        <v>44914.375844907408</v>
      </c>
      <c r="B13" t="s">
        <v>8</v>
      </c>
      <c r="C13" t="s">
        <v>4</v>
      </c>
      <c r="D13" t="s">
        <v>5</v>
      </c>
    </row>
    <row r="14" spans="1:4" ht="15" customHeight="1" x14ac:dyDescent="0.25">
      <c r="A14" s="1">
        <v>44913.604930555557</v>
      </c>
      <c r="B14" t="s">
        <v>6</v>
      </c>
      <c r="C14" t="s">
        <v>4</v>
      </c>
      <c r="D14" t="s">
        <v>5</v>
      </c>
    </row>
    <row r="15" spans="1:4" ht="15" customHeight="1" x14ac:dyDescent="0.25">
      <c r="A15" s="1">
        <v>44910.988553240742</v>
      </c>
      <c r="B15" t="s">
        <v>6</v>
      </c>
      <c r="C15" t="s">
        <v>4</v>
      </c>
      <c r="D15" t="s">
        <v>5</v>
      </c>
    </row>
    <row r="16" spans="1:4" ht="15" customHeight="1" x14ac:dyDescent="0.25">
      <c r="A16" s="1">
        <v>44910.718645833331</v>
      </c>
      <c r="B16" t="s">
        <v>7</v>
      </c>
      <c r="C16" t="s">
        <v>4</v>
      </c>
      <c r="D16" t="s">
        <v>5</v>
      </c>
    </row>
    <row r="17" spans="1:4" ht="15" customHeight="1" x14ac:dyDescent="0.25">
      <c r="A17" s="1">
        <v>44910.697152777779</v>
      </c>
      <c r="B17" t="s">
        <v>8</v>
      </c>
      <c r="C17" t="s">
        <v>4</v>
      </c>
      <c r="D17" t="s">
        <v>5</v>
      </c>
    </row>
    <row r="18" spans="1:4" ht="15" customHeight="1" x14ac:dyDescent="0.25">
      <c r="A18" s="1">
        <v>44910.338738425926</v>
      </c>
      <c r="B18" t="s">
        <v>6</v>
      </c>
      <c r="C18" t="s">
        <v>4</v>
      </c>
      <c r="D18" t="s">
        <v>5</v>
      </c>
    </row>
    <row r="19" spans="1:4" ht="15" customHeight="1" x14ac:dyDescent="0.25">
      <c r="A19" s="1">
        <v>44909.369895833333</v>
      </c>
      <c r="B19" t="s">
        <v>8</v>
      </c>
      <c r="C19" t="s">
        <v>4</v>
      </c>
      <c r="D19" t="s">
        <v>5</v>
      </c>
    </row>
    <row r="20" spans="1:4" ht="15" customHeight="1" x14ac:dyDescent="0.25">
      <c r="A20" s="1">
        <v>44909.36347222222</v>
      </c>
      <c r="B20" t="s">
        <v>3</v>
      </c>
      <c r="C20" t="s">
        <v>4</v>
      </c>
      <c r="D20" t="s">
        <v>5</v>
      </c>
    </row>
    <row r="21" spans="1:4" ht="15" customHeight="1" x14ac:dyDescent="0.25">
      <c r="A21" s="1">
        <v>44909.360902777778</v>
      </c>
      <c r="B21" t="s">
        <v>3</v>
      </c>
      <c r="C21" t="s">
        <v>4</v>
      </c>
      <c r="D21" t="s">
        <v>5</v>
      </c>
    </row>
    <row r="22" spans="1:4" ht="15" customHeight="1" x14ac:dyDescent="0.25">
      <c r="A22" s="1">
        <v>44907.41510416667</v>
      </c>
      <c r="B22" t="s">
        <v>7</v>
      </c>
      <c r="C22" t="s">
        <v>4</v>
      </c>
      <c r="D22" t="s">
        <v>5</v>
      </c>
    </row>
    <row r="23" spans="1:4" ht="15" customHeight="1" x14ac:dyDescent="0.25">
      <c r="A23" s="1">
        <v>44905.496469907404</v>
      </c>
      <c r="B23" t="s">
        <v>8</v>
      </c>
      <c r="C23" t="s">
        <v>4</v>
      </c>
      <c r="D23" t="s">
        <v>5</v>
      </c>
    </row>
    <row r="24" spans="1:4" ht="15" customHeight="1" x14ac:dyDescent="0.25">
      <c r="A24" s="1">
        <v>44900.367986111109</v>
      </c>
      <c r="B24" t="s">
        <v>8</v>
      </c>
      <c r="C24" t="s">
        <v>4</v>
      </c>
      <c r="D24" t="s">
        <v>5</v>
      </c>
    </row>
    <row r="25" spans="1:4" ht="15" customHeight="1" x14ac:dyDescent="0.25">
      <c r="A25" s="1">
        <v>44900.367094907408</v>
      </c>
      <c r="B25" t="s">
        <v>8</v>
      </c>
      <c r="C25" t="s">
        <v>4</v>
      </c>
      <c r="D25" t="s">
        <v>5</v>
      </c>
    </row>
    <row r="26" spans="1:4" ht="15" customHeight="1" x14ac:dyDescent="0.25">
      <c r="A26" s="1">
        <v>44899.802060185182</v>
      </c>
      <c r="B26" t="s">
        <v>6</v>
      </c>
      <c r="C26" t="s">
        <v>4</v>
      </c>
      <c r="D26" t="s">
        <v>5</v>
      </c>
    </row>
    <row r="27" spans="1:4" ht="15" customHeight="1" x14ac:dyDescent="0.25">
      <c r="A27" s="1">
        <v>44899.773229166669</v>
      </c>
      <c r="B27" t="s">
        <v>6</v>
      </c>
      <c r="C27" t="s">
        <v>4</v>
      </c>
      <c r="D27" t="s">
        <v>5</v>
      </c>
    </row>
    <row r="28" spans="1:4" ht="15" customHeight="1" x14ac:dyDescent="0.25">
      <c r="A28" s="1">
        <v>44899.743819444448</v>
      </c>
      <c r="B28" t="s">
        <v>6</v>
      </c>
      <c r="C28" t="s">
        <v>4</v>
      </c>
      <c r="D28" t="s">
        <v>5</v>
      </c>
    </row>
    <row r="29" spans="1:4" ht="15" customHeight="1" x14ac:dyDescent="0.25">
      <c r="A29" s="1">
        <v>44899.429618055554</v>
      </c>
      <c r="B29" t="s">
        <v>7</v>
      </c>
      <c r="C29" t="s">
        <v>4</v>
      </c>
      <c r="D29" t="s">
        <v>5</v>
      </c>
    </row>
    <row r="30" spans="1:4" ht="15" customHeight="1" x14ac:dyDescent="0.25">
      <c r="A30" s="1">
        <v>44898.868842592594</v>
      </c>
      <c r="B30" t="s">
        <v>6</v>
      </c>
      <c r="C30" t="s">
        <v>4</v>
      </c>
      <c r="D30" t="s">
        <v>5</v>
      </c>
    </row>
    <row r="31" spans="1:4" ht="15" customHeight="1" x14ac:dyDescent="0.25">
      <c r="A31" s="1">
        <v>44898.623437499999</v>
      </c>
      <c r="B31" t="s">
        <v>3</v>
      </c>
      <c r="C31" t="s">
        <v>4</v>
      </c>
      <c r="D31" t="s">
        <v>5</v>
      </c>
    </row>
    <row r="32" spans="1:4" ht="15" customHeight="1" x14ac:dyDescent="0.25">
      <c r="A32" s="1">
        <v>44897.613310185188</v>
      </c>
      <c r="B32" t="s">
        <v>10</v>
      </c>
      <c r="C32" t="s">
        <v>4</v>
      </c>
      <c r="D32" t="s">
        <v>5</v>
      </c>
    </row>
    <row r="33" spans="1:4" ht="15" customHeight="1" x14ac:dyDescent="0.25">
      <c r="A33" s="1">
        <v>44896.725706018522</v>
      </c>
      <c r="B33" t="s">
        <v>6</v>
      </c>
      <c r="C33" t="s">
        <v>4</v>
      </c>
      <c r="D33" t="s">
        <v>5</v>
      </c>
    </row>
    <row r="34" spans="1:4" ht="15" customHeight="1" x14ac:dyDescent="0.25">
      <c r="A34" s="1">
        <v>44896.503553240742</v>
      </c>
      <c r="B34" t="s">
        <v>8</v>
      </c>
      <c r="C34" t="s">
        <v>4</v>
      </c>
      <c r="D34" t="s">
        <v>5</v>
      </c>
    </row>
    <row r="35" spans="1:4" ht="15" customHeight="1" x14ac:dyDescent="0.25">
      <c r="A35" s="1">
        <v>44896.463634259257</v>
      </c>
      <c r="B35" t="s">
        <v>8</v>
      </c>
      <c r="C35" t="s">
        <v>4</v>
      </c>
      <c r="D35" t="s">
        <v>5</v>
      </c>
    </row>
    <row r="36" spans="1:4" ht="15" customHeight="1" x14ac:dyDescent="0.25">
      <c r="A36" s="1">
        <v>44895.942743055559</v>
      </c>
      <c r="B36" t="s">
        <v>10</v>
      </c>
      <c r="C36" t="s">
        <v>4</v>
      </c>
      <c r="D36" t="s">
        <v>5</v>
      </c>
    </row>
    <row r="37" spans="1:4" ht="15" customHeight="1" x14ac:dyDescent="0.25">
      <c r="A37" s="1">
        <v>44895.877662037034</v>
      </c>
      <c r="B37" t="s">
        <v>6</v>
      </c>
      <c r="C37" t="s">
        <v>4</v>
      </c>
      <c r="D37" t="s">
        <v>5</v>
      </c>
    </row>
    <row r="38" spans="1:4" ht="15" customHeight="1" x14ac:dyDescent="0.25">
      <c r="A38" s="1">
        <v>44894.490243055552</v>
      </c>
      <c r="B38" t="s">
        <v>8</v>
      </c>
      <c r="C38" t="s">
        <v>4</v>
      </c>
      <c r="D38" t="s">
        <v>5</v>
      </c>
    </row>
    <row r="39" spans="1:4" ht="15" customHeight="1" x14ac:dyDescent="0.25">
      <c r="A39" s="1">
        <v>44893.790520833332</v>
      </c>
      <c r="B39" t="s">
        <v>6</v>
      </c>
      <c r="C39" t="s">
        <v>4</v>
      </c>
      <c r="D39" t="s">
        <v>5</v>
      </c>
    </row>
    <row r="40" spans="1:4" ht="15" customHeight="1" x14ac:dyDescent="0.25">
      <c r="A40" s="1">
        <v>44893.787361111114</v>
      </c>
      <c r="B40" t="s">
        <v>6</v>
      </c>
      <c r="C40" t="s">
        <v>4</v>
      </c>
      <c r="D40" t="s">
        <v>5</v>
      </c>
    </row>
    <row r="41" spans="1:4" ht="15" customHeight="1" x14ac:dyDescent="0.25">
      <c r="A41" s="1">
        <v>44889.605671296296</v>
      </c>
      <c r="B41" t="s">
        <v>10</v>
      </c>
      <c r="C41" t="s">
        <v>4</v>
      </c>
      <c r="D41" t="s">
        <v>5</v>
      </c>
    </row>
    <row r="42" spans="1:4" ht="15" customHeight="1" x14ac:dyDescent="0.25">
      <c r="A42" s="1">
        <v>44889.47587962963</v>
      </c>
      <c r="B42" t="s">
        <v>8</v>
      </c>
      <c r="C42" t="s">
        <v>4</v>
      </c>
      <c r="D42" t="s">
        <v>5</v>
      </c>
    </row>
    <row r="43" spans="1:4" ht="15" customHeight="1" x14ac:dyDescent="0.25">
      <c r="A43" s="1">
        <v>44889.391574074078</v>
      </c>
      <c r="B43" t="s">
        <v>7</v>
      </c>
      <c r="C43" t="s">
        <v>4</v>
      </c>
      <c r="D43" t="s">
        <v>5</v>
      </c>
    </row>
    <row r="44" spans="1:4" ht="15" customHeight="1" x14ac:dyDescent="0.25">
      <c r="A44" s="1">
        <v>44888.929120370369</v>
      </c>
      <c r="B44" t="s">
        <v>6</v>
      </c>
      <c r="C44" t="s">
        <v>4</v>
      </c>
      <c r="D44" t="s">
        <v>5</v>
      </c>
    </row>
    <row r="45" spans="1:4" ht="15" customHeight="1" x14ac:dyDescent="0.25">
      <c r="A45" s="1">
        <v>44888.341851851852</v>
      </c>
      <c r="B45" t="s">
        <v>7</v>
      </c>
      <c r="C45" t="s">
        <v>4</v>
      </c>
      <c r="D45" t="s">
        <v>5</v>
      </c>
    </row>
    <row r="46" spans="1:4" ht="15" customHeight="1" x14ac:dyDescent="0.25">
      <c r="A46" s="1">
        <v>44888.340740740743</v>
      </c>
      <c r="B46" t="s">
        <v>8</v>
      </c>
      <c r="C46" t="s">
        <v>4</v>
      </c>
      <c r="D46" t="s">
        <v>5</v>
      </c>
    </row>
    <row r="47" spans="1:4" ht="15" customHeight="1" x14ac:dyDescent="0.25">
      <c r="A47" s="1">
        <v>44886.461319444446</v>
      </c>
      <c r="B47" t="s">
        <v>8</v>
      </c>
      <c r="C47" t="s">
        <v>4</v>
      </c>
      <c r="D47" t="s">
        <v>5</v>
      </c>
    </row>
    <row r="48" spans="1:4" ht="15" customHeight="1" x14ac:dyDescent="0.25">
      <c r="A48" s="1">
        <v>44886.459108796298</v>
      </c>
      <c r="B48" t="s">
        <v>8</v>
      </c>
      <c r="C48" t="s">
        <v>4</v>
      </c>
      <c r="D48" t="s">
        <v>5</v>
      </c>
    </row>
    <row r="49" spans="1:4" ht="15" customHeight="1" x14ac:dyDescent="0.25">
      <c r="A49" s="1">
        <v>44886.443483796298</v>
      </c>
      <c r="B49" t="s">
        <v>8</v>
      </c>
      <c r="C49" t="s">
        <v>4</v>
      </c>
      <c r="D49" t="s">
        <v>5</v>
      </c>
    </row>
    <row r="50" spans="1:4" ht="15" customHeight="1" x14ac:dyDescent="0.25">
      <c r="A50" s="1">
        <v>44886.384733796294</v>
      </c>
      <c r="B50" t="s">
        <v>8</v>
      </c>
      <c r="C50" t="s">
        <v>4</v>
      </c>
      <c r="D50" t="s">
        <v>5</v>
      </c>
    </row>
    <row r="51" spans="1:4" ht="15" customHeight="1" x14ac:dyDescent="0.25">
      <c r="A51" s="1">
        <v>44886.384236111109</v>
      </c>
      <c r="B51" t="s">
        <v>8</v>
      </c>
      <c r="C51" t="s">
        <v>4</v>
      </c>
      <c r="D51" t="s">
        <v>5</v>
      </c>
    </row>
    <row r="52" spans="1:4" ht="15" customHeight="1" x14ac:dyDescent="0.25">
      <c r="A52" s="1">
        <v>44886.348819444444</v>
      </c>
      <c r="B52" t="s">
        <v>8</v>
      </c>
      <c r="C52" t="s">
        <v>4</v>
      </c>
      <c r="D52" t="s">
        <v>5</v>
      </c>
    </row>
    <row r="53" spans="1:4" ht="15" customHeight="1" x14ac:dyDescent="0.25">
      <c r="A53" s="1">
        <v>44886.348171296297</v>
      </c>
      <c r="B53" t="s">
        <v>8</v>
      </c>
      <c r="C53" t="s">
        <v>4</v>
      </c>
      <c r="D53" t="s">
        <v>5</v>
      </c>
    </row>
    <row r="54" spans="1:4" ht="15" customHeight="1" x14ac:dyDescent="0.25">
      <c r="A54" s="1">
        <v>44885.5547337963</v>
      </c>
      <c r="B54" t="s">
        <v>10</v>
      </c>
      <c r="C54" t="s">
        <v>4</v>
      </c>
      <c r="D54" t="s">
        <v>5</v>
      </c>
    </row>
    <row r="55" spans="1:4" ht="15" customHeight="1" x14ac:dyDescent="0.25">
      <c r="A55" s="1">
        <v>44885.553599537037</v>
      </c>
      <c r="B55" t="s">
        <v>10</v>
      </c>
      <c r="C55" t="s">
        <v>4</v>
      </c>
      <c r="D55" t="s">
        <v>5</v>
      </c>
    </row>
    <row r="56" spans="1:4" ht="15" customHeight="1" x14ac:dyDescent="0.25">
      <c r="A56" s="1">
        <v>44882.353356481479</v>
      </c>
      <c r="B56" t="s">
        <v>8</v>
      </c>
      <c r="C56" t="s">
        <v>4</v>
      </c>
      <c r="D56" t="s">
        <v>5</v>
      </c>
    </row>
    <row r="57" spans="1:4" ht="15" customHeight="1" x14ac:dyDescent="0.25">
      <c r="A57" s="1">
        <v>44882.350972222222</v>
      </c>
      <c r="B57" t="s">
        <v>8</v>
      </c>
      <c r="C57" t="s">
        <v>4</v>
      </c>
      <c r="D57" t="s">
        <v>5</v>
      </c>
    </row>
    <row r="58" spans="1:4" ht="15" customHeight="1" x14ac:dyDescent="0.25">
      <c r="A58" s="1">
        <v>44882.346354166664</v>
      </c>
      <c r="B58" t="s">
        <v>8</v>
      </c>
      <c r="C58" t="s">
        <v>4</v>
      </c>
      <c r="D58" t="s">
        <v>5</v>
      </c>
    </row>
    <row r="59" spans="1:4" ht="15" customHeight="1" x14ac:dyDescent="0.25">
      <c r="A59" s="1">
        <v>44882.342002314814</v>
      </c>
      <c r="B59" t="s">
        <v>8</v>
      </c>
      <c r="C59" t="s">
        <v>4</v>
      </c>
      <c r="D59" t="s">
        <v>5</v>
      </c>
    </row>
    <row r="60" spans="1:4" ht="15" customHeight="1" x14ac:dyDescent="0.25">
      <c r="A60" s="1">
        <v>44881.758576388886</v>
      </c>
      <c r="B60" t="s">
        <v>7</v>
      </c>
      <c r="C60" t="s">
        <v>4</v>
      </c>
      <c r="D60" t="s">
        <v>5</v>
      </c>
    </row>
    <row r="61" spans="1:4" ht="15" customHeight="1" x14ac:dyDescent="0.25">
      <c r="A61" s="1">
        <v>44881.369305555556</v>
      </c>
      <c r="B61" t="s">
        <v>8</v>
      </c>
      <c r="C61" t="s">
        <v>4</v>
      </c>
      <c r="D61" t="s">
        <v>5</v>
      </c>
    </row>
    <row r="62" spans="1:4" ht="15" customHeight="1" x14ac:dyDescent="0.25">
      <c r="A62" s="1">
        <v>44880.513460648152</v>
      </c>
      <c r="B62" t="s">
        <v>8</v>
      </c>
      <c r="C62" t="s">
        <v>4</v>
      </c>
      <c r="D62" t="s">
        <v>5</v>
      </c>
    </row>
    <row r="63" spans="1:4" ht="15" customHeight="1" x14ac:dyDescent="0.25">
      <c r="A63" s="1">
        <v>44880.398298611108</v>
      </c>
      <c r="B63" t="s">
        <v>7</v>
      </c>
      <c r="C63" t="s">
        <v>4</v>
      </c>
      <c r="D63" t="s">
        <v>5</v>
      </c>
    </row>
    <row r="64" spans="1:4" ht="15" customHeight="1" x14ac:dyDescent="0.25">
      <c r="A64" s="1">
        <v>44879.757430555554</v>
      </c>
      <c r="B64" t="s">
        <v>3</v>
      </c>
      <c r="C64" t="s">
        <v>4</v>
      </c>
      <c r="D64" t="s">
        <v>5</v>
      </c>
    </row>
    <row r="65" spans="1:4" ht="15" customHeight="1" x14ac:dyDescent="0.25">
      <c r="A65" s="1">
        <v>44879.501782407409</v>
      </c>
      <c r="B65" t="s">
        <v>8</v>
      </c>
      <c r="C65" t="s">
        <v>4</v>
      </c>
      <c r="D65" t="s">
        <v>5</v>
      </c>
    </row>
    <row r="66" spans="1:4" ht="15" customHeight="1" x14ac:dyDescent="0.25">
      <c r="A66" s="1">
        <v>44879.473587962966</v>
      </c>
      <c r="B66" t="s">
        <v>8</v>
      </c>
      <c r="C66" t="s">
        <v>4</v>
      </c>
      <c r="D66" t="s">
        <v>5</v>
      </c>
    </row>
    <row r="67" spans="1:4" ht="15" customHeight="1" x14ac:dyDescent="0.25">
      <c r="A67" s="1">
        <v>44879.471400462964</v>
      </c>
      <c r="B67" t="s">
        <v>8</v>
      </c>
      <c r="C67" t="s">
        <v>4</v>
      </c>
      <c r="D67" t="s">
        <v>5</v>
      </c>
    </row>
    <row r="68" spans="1:4" ht="15" customHeight="1" x14ac:dyDescent="0.25">
      <c r="A68" s="1">
        <v>44879.460925925923</v>
      </c>
      <c r="B68" t="s">
        <v>3</v>
      </c>
      <c r="C68" t="s">
        <v>4</v>
      </c>
      <c r="D68" t="s">
        <v>5</v>
      </c>
    </row>
    <row r="69" spans="1:4" ht="15" customHeight="1" x14ac:dyDescent="0.25">
      <c r="A69" s="1">
        <v>44879.456250000003</v>
      </c>
      <c r="B69" t="s">
        <v>8</v>
      </c>
      <c r="C69" t="s">
        <v>4</v>
      </c>
      <c r="D69" t="s">
        <v>5</v>
      </c>
    </row>
    <row r="70" spans="1:4" ht="15" customHeight="1" x14ac:dyDescent="0.25">
      <c r="A70" s="1">
        <v>44879.455567129633</v>
      </c>
      <c r="B70" t="s">
        <v>8</v>
      </c>
      <c r="C70" t="s">
        <v>4</v>
      </c>
      <c r="D70" t="s">
        <v>5</v>
      </c>
    </row>
    <row r="71" spans="1:4" ht="15" customHeight="1" x14ac:dyDescent="0.25">
      <c r="A71" s="1">
        <v>44879.356076388889</v>
      </c>
      <c r="B71" t="s">
        <v>8</v>
      </c>
      <c r="C71" t="s">
        <v>4</v>
      </c>
      <c r="D71" t="s">
        <v>5</v>
      </c>
    </row>
    <row r="72" spans="1:4" ht="15" customHeight="1" x14ac:dyDescent="0.25">
      <c r="A72" s="1">
        <v>44879.354004629633</v>
      </c>
      <c r="B72" t="s">
        <v>8</v>
      </c>
      <c r="C72" t="s">
        <v>4</v>
      </c>
      <c r="D72" t="s">
        <v>5</v>
      </c>
    </row>
    <row r="73" spans="1:4" ht="15" customHeight="1" x14ac:dyDescent="0.25">
      <c r="A73" s="1">
        <v>44879.349895833337</v>
      </c>
      <c r="B73" t="s">
        <v>8</v>
      </c>
      <c r="C73" t="s">
        <v>4</v>
      </c>
      <c r="D73" t="s">
        <v>5</v>
      </c>
    </row>
    <row r="74" spans="1:4" ht="15" customHeight="1" x14ac:dyDescent="0.25">
      <c r="A74" s="1">
        <v>44879.347581018519</v>
      </c>
      <c r="B74" t="s">
        <v>8</v>
      </c>
      <c r="C74" t="s">
        <v>4</v>
      </c>
      <c r="D74" t="s">
        <v>5</v>
      </c>
    </row>
    <row r="75" spans="1:4" ht="15" customHeight="1" x14ac:dyDescent="0.25">
      <c r="A75" s="1">
        <v>44879.342870370368</v>
      </c>
      <c r="B75" t="s">
        <v>8</v>
      </c>
      <c r="C75" t="s">
        <v>4</v>
      </c>
      <c r="D75" t="s">
        <v>5</v>
      </c>
    </row>
    <row r="76" spans="1:4" ht="15" customHeight="1" x14ac:dyDescent="0.25">
      <c r="A76" s="1">
        <v>44879.342106481483</v>
      </c>
      <c r="B76" t="s">
        <v>8</v>
      </c>
      <c r="C76" t="s">
        <v>4</v>
      </c>
      <c r="D76" t="s">
        <v>5</v>
      </c>
    </row>
    <row r="77" spans="1:4" ht="15" customHeight="1" x14ac:dyDescent="0.25">
      <c r="A77" s="1">
        <v>44879.339953703704</v>
      </c>
      <c r="B77" t="s">
        <v>8</v>
      </c>
      <c r="C77" t="s">
        <v>4</v>
      </c>
      <c r="D77" t="s">
        <v>5</v>
      </c>
    </row>
    <row r="78" spans="1:4" ht="15" customHeight="1" x14ac:dyDescent="0.25">
      <c r="A78" s="1">
        <v>44879.339444444442</v>
      </c>
      <c r="B78" t="s">
        <v>8</v>
      </c>
      <c r="C78" t="s">
        <v>4</v>
      </c>
      <c r="D78" t="s">
        <v>5</v>
      </c>
    </row>
    <row r="79" spans="1:4" ht="15" customHeight="1" x14ac:dyDescent="0.25">
      <c r="A79" s="1">
        <v>44876.96266203704</v>
      </c>
      <c r="B79" t="s">
        <v>6</v>
      </c>
      <c r="C79" t="s">
        <v>4</v>
      </c>
      <c r="D79" t="s">
        <v>5</v>
      </c>
    </row>
    <row r="80" spans="1:4" ht="15" customHeight="1" x14ac:dyDescent="0.25">
      <c r="A80" s="1">
        <v>44876.320208333331</v>
      </c>
      <c r="B80" t="s">
        <v>8</v>
      </c>
      <c r="C80" t="s">
        <v>4</v>
      </c>
      <c r="D80" t="s">
        <v>5</v>
      </c>
    </row>
    <row r="81" spans="1:4" ht="15" customHeight="1" x14ac:dyDescent="0.25">
      <c r="A81" s="1">
        <v>44875.944687499999</v>
      </c>
      <c r="B81" t="s">
        <v>10</v>
      </c>
      <c r="C81" t="s">
        <v>4</v>
      </c>
      <c r="D81" t="s">
        <v>5</v>
      </c>
    </row>
    <row r="82" spans="1:4" ht="15" customHeight="1" x14ac:dyDescent="0.25">
      <c r="A82" s="1">
        <v>44874.364722222221</v>
      </c>
      <c r="B82" t="s">
        <v>8</v>
      </c>
      <c r="C82" t="s">
        <v>4</v>
      </c>
      <c r="D82" t="s">
        <v>5</v>
      </c>
    </row>
    <row r="83" spans="1:4" ht="15" customHeight="1" x14ac:dyDescent="0.25">
      <c r="A83" s="1">
        <v>44874.361180555556</v>
      </c>
      <c r="B83" t="s">
        <v>8</v>
      </c>
      <c r="C83" t="s">
        <v>4</v>
      </c>
      <c r="D83" t="s">
        <v>5</v>
      </c>
    </row>
    <row r="84" spans="1:4" ht="15" customHeight="1" x14ac:dyDescent="0.25">
      <c r="A84" s="1">
        <v>44874.355636574073</v>
      </c>
      <c r="B84" t="s">
        <v>8</v>
      </c>
      <c r="C84" t="s">
        <v>4</v>
      </c>
      <c r="D84" t="s">
        <v>5</v>
      </c>
    </row>
    <row r="85" spans="1:4" ht="15" customHeight="1" x14ac:dyDescent="0.25">
      <c r="A85" s="1">
        <v>44874.346192129633</v>
      </c>
      <c r="B85" t="s">
        <v>8</v>
      </c>
      <c r="C85" t="s">
        <v>4</v>
      </c>
      <c r="D85" t="s">
        <v>5</v>
      </c>
    </row>
    <row r="86" spans="1:4" ht="15" customHeight="1" x14ac:dyDescent="0.25">
      <c r="A86" s="1">
        <v>44873.876168981478</v>
      </c>
      <c r="B86" t="s">
        <v>8</v>
      </c>
      <c r="C86" t="s">
        <v>4</v>
      </c>
      <c r="D86" t="s">
        <v>5</v>
      </c>
    </row>
    <row r="87" spans="1:4" ht="15" customHeight="1" x14ac:dyDescent="0.25">
      <c r="A87" s="1">
        <v>44873.701296296298</v>
      </c>
      <c r="B87" t="s">
        <v>8</v>
      </c>
      <c r="C87" t="s">
        <v>4</v>
      </c>
      <c r="D87" t="s">
        <v>5</v>
      </c>
    </row>
    <row r="88" spans="1:4" ht="15" customHeight="1" x14ac:dyDescent="0.25">
      <c r="A88" s="1">
        <v>44873.488993055558</v>
      </c>
      <c r="B88" t="s">
        <v>8</v>
      </c>
      <c r="C88" t="s">
        <v>4</v>
      </c>
      <c r="D88" t="s">
        <v>5</v>
      </c>
    </row>
    <row r="89" spans="1:4" ht="15" customHeight="1" x14ac:dyDescent="0.25">
      <c r="A89" s="1">
        <v>44873.466516203705</v>
      </c>
      <c r="B89" t="s">
        <v>8</v>
      </c>
      <c r="C89" t="s">
        <v>4</v>
      </c>
      <c r="D89" t="s">
        <v>5</v>
      </c>
    </row>
    <row r="90" spans="1:4" ht="15" customHeight="1" x14ac:dyDescent="0.25">
      <c r="A90" s="1">
        <v>44873.466134259259</v>
      </c>
      <c r="B90" t="s">
        <v>8</v>
      </c>
      <c r="C90" t="s">
        <v>4</v>
      </c>
      <c r="D90" t="s">
        <v>5</v>
      </c>
    </row>
    <row r="91" spans="1:4" ht="15" customHeight="1" x14ac:dyDescent="0.25">
      <c r="A91" s="1">
        <v>44873.402303240742</v>
      </c>
      <c r="B91" t="s">
        <v>8</v>
      </c>
      <c r="C91" t="s">
        <v>4</v>
      </c>
      <c r="D91" t="s">
        <v>5</v>
      </c>
    </row>
    <row r="92" spans="1:4" ht="15" customHeight="1" x14ac:dyDescent="0.25">
      <c r="A92" s="1">
        <v>44872.378969907404</v>
      </c>
      <c r="B92" t="s">
        <v>8</v>
      </c>
      <c r="C92" t="s">
        <v>4</v>
      </c>
      <c r="D92" t="s">
        <v>5</v>
      </c>
    </row>
    <row r="93" spans="1:4" ht="15" customHeight="1" x14ac:dyDescent="0.25">
      <c r="A93" s="1">
        <v>44872.375706018516</v>
      </c>
      <c r="B93" t="s">
        <v>8</v>
      </c>
      <c r="C93" t="s">
        <v>4</v>
      </c>
      <c r="D93" t="s">
        <v>5</v>
      </c>
    </row>
    <row r="94" spans="1:4" ht="15" customHeight="1" x14ac:dyDescent="0.25">
      <c r="A94" s="1">
        <v>44872.350231481483</v>
      </c>
      <c r="B94" t="s">
        <v>8</v>
      </c>
      <c r="C94" t="s">
        <v>4</v>
      </c>
      <c r="D94" t="s">
        <v>5</v>
      </c>
    </row>
    <row r="95" spans="1:4" ht="15" customHeight="1" x14ac:dyDescent="0.25">
      <c r="A95" s="1">
        <v>44872.347210648149</v>
      </c>
      <c r="B95" t="s">
        <v>8</v>
      </c>
      <c r="C95" t="s">
        <v>4</v>
      </c>
      <c r="D95" t="s">
        <v>5</v>
      </c>
    </row>
    <row r="96" spans="1:4" ht="15" customHeight="1" x14ac:dyDescent="0.25">
      <c r="A96" s="1">
        <v>44872.340127314812</v>
      </c>
      <c r="B96" t="s">
        <v>8</v>
      </c>
      <c r="C96" t="s">
        <v>4</v>
      </c>
      <c r="D96" t="s">
        <v>5</v>
      </c>
    </row>
    <row r="97" spans="1:4" ht="15" customHeight="1" x14ac:dyDescent="0.25">
      <c r="A97" s="1">
        <v>44872.339224537034</v>
      </c>
      <c r="B97" t="s">
        <v>8</v>
      </c>
      <c r="C97" t="s">
        <v>4</v>
      </c>
      <c r="D97" t="s">
        <v>5</v>
      </c>
    </row>
    <row r="98" spans="1:4" ht="15" customHeight="1" x14ac:dyDescent="0.25">
      <c r="A98" s="1">
        <v>44872.3359375</v>
      </c>
      <c r="B98" t="s">
        <v>8</v>
      </c>
      <c r="C98" t="s">
        <v>4</v>
      </c>
      <c r="D98" t="s">
        <v>5</v>
      </c>
    </row>
    <row r="99" spans="1:4" ht="15" customHeight="1" x14ac:dyDescent="0.25">
      <c r="A99" s="1">
        <v>44872.334826388891</v>
      </c>
      <c r="B99" t="s">
        <v>8</v>
      </c>
      <c r="C99" t="s">
        <v>4</v>
      </c>
      <c r="D99" t="s">
        <v>5</v>
      </c>
    </row>
    <row r="100" spans="1:4" ht="15" customHeight="1" x14ac:dyDescent="0.25">
      <c r="A100" s="1">
        <v>44872.311666666668</v>
      </c>
      <c r="B100" t="s">
        <v>7</v>
      </c>
      <c r="C100" t="s">
        <v>4</v>
      </c>
      <c r="D100" t="s">
        <v>5</v>
      </c>
    </row>
    <row r="101" spans="1:4" ht="15" customHeight="1" x14ac:dyDescent="0.25">
      <c r="A101" s="1">
        <v>44869.624918981484</v>
      </c>
      <c r="B101" t="s">
        <v>7</v>
      </c>
      <c r="C101" t="s">
        <v>4</v>
      </c>
      <c r="D101" t="s">
        <v>5</v>
      </c>
    </row>
    <row r="102" spans="1:4" ht="15" customHeight="1" x14ac:dyDescent="0.25">
      <c r="A102" s="1">
        <v>44868.789907407408</v>
      </c>
      <c r="B102" t="s">
        <v>6</v>
      </c>
      <c r="C102" t="s">
        <v>4</v>
      </c>
      <c r="D102" t="s">
        <v>5</v>
      </c>
    </row>
    <row r="103" spans="1:4" ht="15" customHeight="1" x14ac:dyDescent="0.25">
      <c r="A103" s="1">
        <v>44867.712291666663</v>
      </c>
      <c r="B103" t="s">
        <v>8</v>
      </c>
      <c r="C103" t="s">
        <v>4</v>
      </c>
      <c r="D103" t="s">
        <v>5</v>
      </c>
    </row>
    <row r="104" spans="1:4" ht="15" customHeight="1" x14ac:dyDescent="0.25">
      <c r="A104" s="1">
        <v>44867.711655092593</v>
      </c>
      <c r="B104" t="s">
        <v>3</v>
      </c>
      <c r="C104" t="s">
        <v>4</v>
      </c>
      <c r="D104" t="s">
        <v>5</v>
      </c>
    </row>
    <row r="105" spans="1:4" ht="15" customHeight="1" x14ac:dyDescent="0.25">
      <c r="A105" s="1">
        <v>44867.710729166669</v>
      </c>
      <c r="B105" t="s">
        <v>3</v>
      </c>
      <c r="C105" t="s">
        <v>4</v>
      </c>
      <c r="D105" t="s">
        <v>5</v>
      </c>
    </row>
    <row r="106" spans="1:4" ht="15" customHeight="1" x14ac:dyDescent="0.25">
      <c r="A106" s="1">
        <v>44867.684270833335</v>
      </c>
      <c r="B106" t="s">
        <v>8</v>
      </c>
      <c r="C106" t="s">
        <v>4</v>
      </c>
      <c r="D106" t="s">
        <v>5</v>
      </c>
    </row>
    <row r="107" spans="1:4" ht="15" customHeight="1" x14ac:dyDescent="0.25">
      <c r="A107" s="1">
        <v>44867.52815972222</v>
      </c>
      <c r="B107" t="s">
        <v>8</v>
      </c>
      <c r="C107" t="s">
        <v>4</v>
      </c>
      <c r="D107" t="s">
        <v>5</v>
      </c>
    </row>
    <row r="108" spans="1:4" ht="15" customHeight="1" x14ac:dyDescent="0.25">
      <c r="A108" s="1">
        <v>44865.705960648149</v>
      </c>
      <c r="B108" t="s">
        <v>8</v>
      </c>
      <c r="C108" t="s">
        <v>4</v>
      </c>
      <c r="D108" t="s">
        <v>5</v>
      </c>
    </row>
    <row r="109" spans="1:4" ht="15" customHeight="1" x14ac:dyDescent="0.25">
      <c r="A109" s="1">
        <v>44865.703715277778</v>
      </c>
      <c r="B109" t="s">
        <v>8</v>
      </c>
      <c r="C109" t="s">
        <v>4</v>
      </c>
      <c r="D109" t="s">
        <v>5</v>
      </c>
    </row>
    <row r="110" spans="1:4" ht="15" customHeight="1" x14ac:dyDescent="0.25">
      <c r="A110" s="1">
        <v>44865.488865740743</v>
      </c>
      <c r="B110" t="s">
        <v>8</v>
      </c>
      <c r="C110" t="s">
        <v>4</v>
      </c>
      <c r="D110" t="s">
        <v>5</v>
      </c>
    </row>
    <row r="111" spans="1:4" ht="15" customHeight="1" x14ac:dyDescent="0.25">
      <c r="A111" s="1">
        <v>44864.841400462959</v>
      </c>
      <c r="B111" t="s">
        <v>10</v>
      </c>
      <c r="C111" t="s">
        <v>4</v>
      </c>
      <c r="D111" t="s">
        <v>5</v>
      </c>
    </row>
    <row r="112" spans="1:4" ht="15" customHeight="1" x14ac:dyDescent="0.25">
      <c r="A112" s="1">
        <v>44864.763622685183</v>
      </c>
      <c r="B112" t="s">
        <v>6</v>
      </c>
      <c r="C112" t="s">
        <v>4</v>
      </c>
      <c r="D112" t="s">
        <v>5</v>
      </c>
    </row>
    <row r="113" spans="1:4" ht="15" customHeight="1" x14ac:dyDescent="0.25">
      <c r="A113" s="1">
        <v>44863.696446759262</v>
      </c>
      <c r="B113" t="s">
        <v>3</v>
      </c>
      <c r="C113" t="s">
        <v>4</v>
      </c>
      <c r="D113" t="s">
        <v>5</v>
      </c>
    </row>
    <row r="114" spans="1:4" ht="15" customHeight="1" x14ac:dyDescent="0.25">
      <c r="A114" s="1">
        <v>44861.709363425929</v>
      </c>
      <c r="B114" t="s">
        <v>7</v>
      </c>
      <c r="C114" t="s">
        <v>4</v>
      </c>
      <c r="D114" t="s">
        <v>5</v>
      </c>
    </row>
    <row r="115" spans="1:4" ht="15" customHeight="1" x14ac:dyDescent="0.25">
      <c r="A115" s="1">
        <v>44861.452939814815</v>
      </c>
      <c r="B115" t="s">
        <v>8</v>
      </c>
      <c r="C115" t="s">
        <v>4</v>
      </c>
      <c r="D115" t="s">
        <v>5</v>
      </c>
    </row>
    <row r="116" spans="1:4" ht="15" customHeight="1" x14ac:dyDescent="0.25">
      <c r="A116" s="1">
        <v>44860.822835648149</v>
      </c>
      <c r="B116" t="s">
        <v>8</v>
      </c>
      <c r="C116" t="s">
        <v>4</v>
      </c>
      <c r="D116" t="s">
        <v>5</v>
      </c>
    </row>
    <row r="117" spans="1:4" ht="15" customHeight="1" x14ac:dyDescent="0.25">
      <c r="A117" s="1">
        <v>44860.820590277777</v>
      </c>
      <c r="B117" t="s">
        <v>6</v>
      </c>
      <c r="C117" t="s">
        <v>4</v>
      </c>
      <c r="D117" t="s">
        <v>5</v>
      </c>
    </row>
    <row r="118" spans="1:4" ht="15" customHeight="1" x14ac:dyDescent="0.25">
      <c r="A118" s="1">
        <v>44860.80809027778</v>
      </c>
      <c r="B118" t="s">
        <v>6</v>
      </c>
      <c r="C118" t="s">
        <v>4</v>
      </c>
      <c r="D118" t="s">
        <v>5</v>
      </c>
    </row>
    <row r="119" spans="1:4" ht="15" customHeight="1" x14ac:dyDescent="0.25">
      <c r="A119" s="1">
        <v>44860.528356481482</v>
      </c>
      <c r="B119" t="s">
        <v>8</v>
      </c>
      <c r="C119" t="s">
        <v>4</v>
      </c>
      <c r="D119" t="s">
        <v>5</v>
      </c>
    </row>
    <row r="120" spans="1:4" ht="15" customHeight="1" x14ac:dyDescent="0.25">
      <c r="A120" s="1">
        <v>44860.355324074073</v>
      </c>
      <c r="B120" t="s">
        <v>8</v>
      </c>
      <c r="C120" t="s">
        <v>4</v>
      </c>
      <c r="D120" t="s">
        <v>5</v>
      </c>
    </row>
    <row r="121" spans="1:4" ht="15" customHeight="1" x14ac:dyDescent="0.25">
      <c r="A121" s="1">
        <v>44860.338865740741</v>
      </c>
      <c r="B121" t="s">
        <v>8</v>
      </c>
      <c r="C121" t="s">
        <v>4</v>
      </c>
      <c r="D121" t="s">
        <v>5</v>
      </c>
    </row>
    <row r="122" spans="1:4" ht="15" customHeight="1" x14ac:dyDescent="0.25">
      <c r="A122" s="1">
        <v>44860.338240740741</v>
      </c>
      <c r="B122" t="s">
        <v>8</v>
      </c>
      <c r="C122" t="s">
        <v>4</v>
      </c>
      <c r="D122" t="s">
        <v>5</v>
      </c>
    </row>
    <row r="123" spans="1:4" ht="15" customHeight="1" x14ac:dyDescent="0.25">
      <c r="A123" s="1">
        <v>44859.945532407408</v>
      </c>
      <c r="B123" t="s">
        <v>7</v>
      </c>
      <c r="C123" t="s">
        <v>4</v>
      </c>
      <c r="D123" t="s">
        <v>5</v>
      </c>
    </row>
    <row r="124" spans="1:4" ht="15" customHeight="1" x14ac:dyDescent="0.25">
      <c r="A124" s="1">
        <v>44859.943784722222</v>
      </c>
      <c r="B124" t="s">
        <v>6</v>
      </c>
      <c r="C124" t="s">
        <v>4</v>
      </c>
      <c r="D124" t="s">
        <v>5</v>
      </c>
    </row>
    <row r="125" spans="1:4" ht="15" customHeight="1" x14ac:dyDescent="0.25">
      <c r="A125" s="1">
        <v>44859.859548611108</v>
      </c>
      <c r="B125" t="s">
        <v>6</v>
      </c>
      <c r="C125" t="s">
        <v>4</v>
      </c>
      <c r="D125" t="s">
        <v>5</v>
      </c>
    </row>
    <row r="126" spans="1:4" ht="15" customHeight="1" x14ac:dyDescent="0.25">
      <c r="A126" s="1">
        <v>44859.371006944442</v>
      </c>
      <c r="B126" t="s">
        <v>8</v>
      </c>
      <c r="C126" t="s">
        <v>4</v>
      </c>
      <c r="D126" t="s">
        <v>5</v>
      </c>
    </row>
    <row r="127" spans="1:4" ht="15" customHeight="1" x14ac:dyDescent="0.25">
      <c r="A127" s="1">
        <v>44858.355787037035</v>
      </c>
      <c r="B127" t="s">
        <v>8</v>
      </c>
      <c r="C127" t="s">
        <v>4</v>
      </c>
      <c r="D127" t="s">
        <v>5</v>
      </c>
    </row>
    <row r="128" spans="1:4" ht="15" customHeight="1" x14ac:dyDescent="0.25">
      <c r="A128" s="1">
        <v>44858.355266203704</v>
      </c>
      <c r="B128" t="s">
        <v>8</v>
      </c>
      <c r="C128" t="s">
        <v>4</v>
      </c>
      <c r="D128" t="s">
        <v>5</v>
      </c>
    </row>
    <row r="129" spans="1:4" ht="15" customHeight="1" x14ac:dyDescent="0.25">
      <c r="A129" s="1">
        <v>44857.85765046296</v>
      </c>
      <c r="B129" t="s">
        <v>8</v>
      </c>
      <c r="C129" t="s">
        <v>4</v>
      </c>
      <c r="D129" t="s">
        <v>5</v>
      </c>
    </row>
    <row r="130" spans="1:4" ht="15" customHeight="1" x14ac:dyDescent="0.25">
      <c r="A130" s="1">
        <v>44857.725266203706</v>
      </c>
      <c r="B130" t="s">
        <v>8</v>
      </c>
      <c r="C130" t="s">
        <v>4</v>
      </c>
      <c r="D130" t="s">
        <v>5</v>
      </c>
    </row>
    <row r="131" spans="1:4" ht="15" customHeight="1" x14ac:dyDescent="0.25">
      <c r="A131" s="1">
        <v>44855.407870370371</v>
      </c>
      <c r="B131" t="s">
        <v>7</v>
      </c>
      <c r="C131" t="s">
        <v>4</v>
      </c>
      <c r="D131" t="s">
        <v>5</v>
      </c>
    </row>
    <row r="132" spans="1:4" ht="15" customHeight="1" x14ac:dyDescent="0.25">
      <c r="A132" s="1">
        <v>44854.537592592591</v>
      </c>
      <c r="B132" t="s">
        <v>6</v>
      </c>
      <c r="C132" t="s">
        <v>4</v>
      </c>
      <c r="D132" t="s">
        <v>5</v>
      </c>
    </row>
    <row r="133" spans="1:4" ht="15" customHeight="1" x14ac:dyDescent="0.25">
      <c r="A133" s="1">
        <v>44854.349409722221</v>
      </c>
      <c r="B133" t="s">
        <v>8</v>
      </c>
      <c r="C133" t="s">
        <v>4</v>
      </c>
      <c r="D133" t="s">
        <v>5</v>
      </c>
    </row>
    <row r="134" spans="1:4" ht="15" customHeight="1" x14ac:dyDescent="0.25">
      <c r="A134" s="1">
        <v>44854.344513888886</v>
      </c>
      <c r="B134" t="s">
        <v>8</v>
      </c>
      <c r="C134" t="s">
        <v>4</v>
      </c>
      <c r="D134" t="s">
        <v>5</v>
      </c>
    </row>
    <row r="135" spans="1:4" ht="15" customHeight="1" x14ac:dyDescent="0.25">
      <c r="A135" s="1">
        <v>44853.795081018521</v>
      </c>
      <c r="B135" t="s">
        <v>8</v>
      </c>
      <c r="C135" t="s">
        <v>4</v>
      </c>
      <c r="D135" t="s">
        <v>5</v>
      </c>
    </row>
    <row r="136" spans="1:4" ht="15" customHeight="1" x14ac:dyDescent="0.25">
      <c r="A136" s="1">
        <v>44853.386516203704</v>
      </c>
      <c r="B136" t="s">
        <v>8</v>
      </c>
      <c r="C136" t="s">
        <v>4</v>
      </c>
      <c r="D136" t="s">
        <v>5</v>
      </c>
    </row>
    <row r="137" spans="1:4" ht="15" customHeight="1" x14ac:dyDescent="0.25">
      <c r="A137" s="1">
        <v>44853.379756944443</v>
      </c>
      <c r="B137" t="s">
        <v>8</v>
      </c>
      <c r="C137" t="s">
        <v>4</v>
      </c>
      <c r="D137" t="s">
        <v>5</v>
      </c>
    </row>
    <row r="138" spans="1:4" ht="15" customHeight="1" x14ac:dyDescent="0.25">
      <c r="A138" s="1">
        <v>44853.358715277776</v>
      </c>
      <c r="B138" t="s">
        <v>8</v>
      </c>
      <c r="C138" t="s">
        <v>4</v>
      </c>
      <c r="D138" t="s">
        <v>5</v>
      </c>
    </row>
    <row r="139" spans="1:4" ht="15" customHeight="1" x14ac:dyDescent="0.25">
      <c r="A139" s="1">
        <v>44853.352465277778</v>
      </c>
      <c r="B139" t="s">
        <v>8</v>
      </c>
      <c r="C139" t="s">
        <v>4</v>
      </c>
      <c r="D139" t="s">
        <v>5</v>
      </c>
    </row>
    <row r="140" spans="1:4" ht="15" customHeight="1" x14ac:dyDescent="0.25">
      <c r="A140" s="1">
        <v>44852.488252314812</v>
      </c>
      <c r="B140" t="s">
        <v>8</v>
      </c>
      <c r="C140" t="s">
        <v>4</v>
      </c>
      <c r="D140" t="s">
        <v>5</v>
      </c>
    </row>
    <row r="141" spans="1:4" ht="15" customHeight="1" x14ac:dyDescent="0.25">
      <c r="A141" s="1">
        <v>44851.825532407405</v>
      </c>
      <c r="B141" t="s">
        <v>6</v>
      </c>
      <c r="C141" t="s">
        <v>4</v>
      </c>
      <c r="D141" t="s">
        <v>5</v>
      </c>
    </row>
    <row r="142" spans="1:4" ht="15" customHeight="1" x14ac:dyDescent="0.25">
      <c r="A142" s="1">
        <v>44851.700104166666</v>
      </c>
      <c r="B142" t="s">
        <v>7</v>
      </c>
      <c r="C142" t="s">
        <v>4</v>
      </c>
      <c r="D142" t="s">
        <v>5</v>
      </c>
    </row>
    <row r="143" spans="1:4" ht="15" customHeight="1" x14ac:dyDescent="0.25">
      <c r="A143" s="1">
        <v>44851.535682870373</v>
      </c>
      <c r="B143" t="s">
        <v>8</v>
      </c>
      <c r="C143" t="s">
        <v>4</v>
      </c>
      <c r="D143" t="s">
        <v>5</v>
      </c>
    </row>
    <row r="144" spans="1:4" ht="15" customHeight="1" x14ac:dyDescent="0.25">
      <c r="A144" s="1">
        <v>44851.456354166665</v>
      </c>
      <c r="B144" t="s">
        <v>8</v>
      </c>
      <c r="C144" t="s">
        <v>4</v>
      </c>
      <c r="D144" t="s">
        <v>5</v>
      </c>
    </row>
    <row r="145" spans="1:4" ht="15" customHeight="1" x14ac:dyDescent="0.25">
      <c r="A145" s="1">
        <v>44851.439722222225</v>
      </c>
      <c r="B145" t="s">
        <v>8</v>
      </c>
      <c r="C145" t="s">
        <v>4</v>
      </c>
      <c r="D145" t="s">
        <v>5</v>
      </c>
    </row>
    <row r="146" spans="1:4" ht="15" customHeight="1" x14ac:dyDescent="0.25">
      <c r="A146" s="1">
        <v>44851.4371875</v>
      </c>
      <c r="B146" t="s">
        <v>8</v>
      </c>
      <c r="C146" t="s">
        <v>4</v>
      </c>
      <c r="D146" t="s">
        <v>5</v>
      </c>
    </row>
    <row r="147" spans="1:4" ht="15" customHeight="1" x14ac:dyDescent="0.25">
      <c r="A147" s="1">
        <v>44851.430752314816</v>
      </c>
      <c r="B147" t="s">
        <v>8</v>
      </c>
      <c r="C147" t="s">
        <v>4</v>
      </c>
      <c r="D147" t="s">
        <v>5</v>
      </c>
    </row>
    <row r="148" spans="1:4" ht="15" customHeight="1" x14ac:dyDescent="0.25">
      <c r="A148" s="1">
        <v>44851.381226851852</v>
      </c>
      <c r="B148" t="s">
        <v>8</v>
      </c>
      <c r="C148" t="s">
        <v>4</v>
      </c>
      <c r="D148" t="s">
        <v>5</v>
      </c>
    </row>
    <row r="149" spans="1:4" ht="15" customHeight="1" x14ac:dyDescent="0.25">
      <c r="A149" s="1">
        <v>44851.367997685185</v>
      </c>
      <c r="B149" t="s">
        <v>8</v>
      </c>
      <c r="C149" t="s">
        <v>4</v>
      </c>
      <c r="D149" t="s">
        <v>5</v>
      </c>
    </row>
    <row r="150" spans="1:4" ht="15" customHeight="1" x14ac:dyDescent="0.25">
      <c r="A150" s="1">
        <v>44851.367268518516</v>
      </c>
      <c r="B150" t="s">
        <v>8</v>
      </c>
      <c r="C150" t="s">
        <v>4</v>
      </c>
      <c r="D150" t="s">
        <v>5</v>
      </c>
    </row>
    <row r="151" spans="1:4" ht="15" customHeight="1" x14ac:dyDescent="0.25">
      <c r="A151" s="1">
        <v>44851.365231481483</v>
      </c>
      <c r="B151" t="s">
        <v>8</v>
      </c>
      <c r="C151" t="s">
        <v>4</v>
      </c>
      <c r="D151" t="s">
        <v>5</v>
      </c>
    </row>
    <row r="152" spans="1:4" ht="15" customHeight="1" x14ac:dyDescent="0.25">
      <c r="A152" s="1">
        <v>44851.361296296294</v>
      </c>
      <c r="B152" t="s">
        <v>8</v>
      </c>
      <c r="C152" t="s">
        <v>4</v>
      </c>
      <c r="D152" t="s">
        <v>5</v>
      </c>
    </row>
    <row r="153" spans="1:4" ht="15" customHeight="1" x14ac:dyDescent="0.25">
      <c r="A153" s="1">
        <v>44851.351435185185</v>
      </c>
      <c r="B153" t="s">
        <v>8</v>
      </c>
      <c r="C153" t="s">
        <v>4</v>
      </c>
      <c r="D153" t="s">
        <v>5</v>
      </c>
    </row>
    <row r="154" spans="1:4" ht="15" customHeight="1" x14ac:dyDescent="0.25">
      <c r="A154" s="1">
        <v>44851.345196759263</v>
      </c>
      <c r="B154" t="s">
        <v>8</v>
      </c>
      <c r="C154" t="s">
        <v>4</v>
      </c>
      <c r="D154" t="s">
        <v>5</v>
      </c>
    </row>
    <row r="155" spans="1:4" ht="15" customHeight="1" x14ac:dyDescent="0.25">
      <c r="A155" s="1">
        <v>44851.342199074075</v>
      </c>
      <c r="B155" t="s">
        <v>8</v>
      </c>
      <c r="C155" t="s">
        <v>4</v>
      </c>
      <c r="D155" t="s">
        <v>5</v>
      </c>
    </row>
    <row r="156" spans="1:4" ht="15" customHeight="1" x14ac:dyDescent="0.25">
      <c r="A156" s="1">
        <v>44849.80431712963</v>
      </c>
      <c r="B156" t="s">
        <v>7</v>
      </c>
      <c r="C156" t="s">
        <v>4</v>
      </c>
      <c r="D156" t="s">
        <v>5</v>
      </c>
    </row>
    <row r="157" spans="1:4" ht="15" customHeight="1" x14ac:dyDescent="0.25">
      <c r="A157" s="1">
        <v>44849.473483796297</v>
      </c>
      <c r="B157" t="s">
        <v>11</v>
      </c>
      <c r="C157" t="s">
        <v>4</v>
      </c>
      <c r="D157" t="s">
        <v>5</v>
      </c>
    </row>
    <row r="158" spans="1:4" ht="15" customHeight="1" x14ac:dyDescent="0.25">
      <c r="A158" s="1">
        <v>44848.617893518516</v>
      </c>
      <c r="B158" t="s">
        <v>8</v>
      </c>
      <c r="C158" t="s">
        <v>4</v>
      </c>
      <c r="D158" t="s">
        <v>5</v>
      </c>
    </row>
    <row r="159" spans="1:4" ht="15" customHeight="1" x14ac:dyDescent="0.25">
      <c r="A159" s="1">
        <v>44848.537222222221</v>
      </c>
      <c r="B159" t="s">
        <v>3</v>
      </c>
      <c r="C159" t="s">
        <v>4</v>
      </c>
      <c r="D159" t="s">
        <v>5</v>
      </c>
    </row>
    <row r="160" spans="1:4" ht="15" customHeight="1" x14ac:dyDescent="0.25">
      <c r="A160" s="1">
        <v>44847.343935185185</v>
      </c>
      <c r="B160" t="s">
        <v>10</v>
      </c>
      <c r="C160" t="s">
        <v>4</v>
      </c>
      <c r="D160" t="s">
        <v>5</v>
      </c>
    </row>
    <row r="161" spans="1:4" ht="15" customHeight="1" x14ac:dyDescent="0.25">
      <c r="A161" s="1">
        <v>44846.891006944446</v>
      </c>
      <c r="B161" t="s">
        <v>10</v>
      </c>
      <c r="C161" t="s">
        <v>4</v>
      </c>
      <c r="D161" t="s">
        <v>5</v>
      </c>
    </row>
    <row r="162" spans="1:4" ht="15" customHeight="1" x14ac:dyDescent="0.25">
      <c r="A162" s="1">
        <v>44845.903587962966</v>
      </c>
      <c r="B162" t="s">
        <v>6</v>
      </c>
      <c r="C162" t="s">
        <v>4</v>
      </c>
      <c r="D162" t="s">
        <v>5</v>
      </c>
    </row>
    <row r="163" spans="1:4" ht="15" customHeight="1" x14ac:dyDescent="0.25">
      <c r="A163" s="1">
        <v>44845.902858796297</v>
      </c>
      <c r="B163" t="s">
        <v>6</v>
      </c>
      <c r="C163" t="s">
        <v>4</v>
      </c>
      <c r="D163" t="s">
        <v>5</v>
      </c>
    </row>
    <row r="164" spans="1:4" ht="15" customHeight="1" x14ac:dyDescent="0.25">
      <c r="A164" s="1">
        <v>44845.803935185184</v>
      </c>
      <c r="B164" t="s">
        <v>7</v>
      </c>
      <c r="C164" t="s">
        <v>4</v>
      </c>
      <c r="D164" t="s">
        <v>5</v>
      </c>
    </row>
    <row r="165" spans="1:4" ht="15" customHeight="1" x14ac:dyDescent="0.25">
      <c r="A165" s="1">
        <v>44845.801342592589</v>
      </c>
      <c r="B165" t="s">
        <v>3</v>
      </c>
      <c r="C165" t="s">
        <v>4</v>
      </c>
      <c r="D165" t="s">
        <v>5</v>
      </c>
    </row>
    <row r="166" spans="1:4" ht="15" customHeight="1" x14ac:dyDescent="0.25">
      <c r="A166" s="1">
        <v>44844.83630787037</v>
      </c>
      <c r="B166" t="s">
        <v>8</v>
      </c>
      <c r="C166" t="s">
        <v>4</v>
      </c>
      <c r="D166" t="s">
        <v>5</v>
      </c>
    </row>
    <row r="167" spans="1:4" ht="15" customHeight="1" x14ac:dyDescent="0.25">
      <c r="A167" s="1">
        <v>44844.745011574072</v>
      </c>
      <c r="B167" t="s">
        <v>3</v>
      </c>
      <c r="C167" t="s">
        <v>4</v>
      </c>
      <c r="D167" t="s">
        <v>5</v>
      </c>
    </row>
    <row r="168" spans="1:4" ht="15" customHeight="1" x14ac:dyDescent="0.25">
      <c r="A168" s="1">
        <v>44844.744293981479</v>
      </c>
      <c r="B168" t="s">
        <v>3</v>
      </c>
      <c r="C168" t="s">
        <v>4</v>
      </c>
      <c r="D168" t="s">
        <v>5</v>
      </c>
    </row>
    <row r="169" spans="1:4" ht="15" customHeight="1" x14ac:dyDescent="0.25">
      <c r="A169" s="1">
        <v>44844.567094907405</v>
      </c>
      <c r="B169" t="s">
        <v>7</v>
      </c>
      <c r="C169" t="s">
        <v>4</v>
      </c>
      <c r="D169" t="s">
        <v>5</v>
      </c>
    </row>
    <row r="170" spans="1:4" ht="15" customHeight="1" x14ac:dyDescent="0.25">
      <c r="A170" s="1">
        <v>44844.565046296295</v>
      </c>
      <c r="B170" t="s">
        <v>6</v>
      </c>
      <c r="C170" t="s">
        <v>4</v>
      </c>
      <c r="D170" t="s">
        <v>5</v>
      </c>
    </row>
    <row r="171" spans="1:4" ht="15" customHeight="1" x14ac:dyDescent="0.25">
      <c r="A171" s="1">
        <v>44844.442164351851</v>
      </c>
      <c r="B171" t="s">
        <v>8</v>
      </c>
      <c r="C171" t="s">
        <v>4</v>
      </c>
      <c r="D171" t="s">
        <v>5</v>
      </c>
    </row>
    <row r="172" spans="1:4" ht="15" customHeight="1" x14ac:dyDescent="0.25">
      <c r="A172" s="1">
        <v>44844.378252314818</v>
      </c>
      <c r="B172" t="s">
        <v>8</v>
      </c>
      <c r="C172" t="s">
        <v>4</v>
      </c>
      <c r="D172" t="s">
        <v>5</v>
      </c>
    </row>
    <row r="173" spans="1:4" ht="15" customHeight="1" x14ac:dyDescent="0.25">
      <c r="A173" s="1">
        <v>44844.36215277778</v>
      </c>
      <c r="B173" t="s">
        <v>8</v>
      </c>
      <c r="C173" t="s">
        <v>4</v>
      </c>
      <c r="D173" t="s">
        <v>5</v>
      </c>
    </row>
    <row r="174" spans="1:4" ht="15" customHeight="1" x14ac:dyDescent="0.25">
      <c r="A174" s="1">
        <v>44844.360856481479</v>
      </c>
      <c r="B174" t="s">
        <v>8</v>
      </c>
      <c r="C174" t="s">
        <v>4</v>
      </c>
      <c r="D174" t="s">
        <v>5</v>
      </c>
    </row>
    <row r="175" spans="1:4" ht="15" customHeight="1" x14ac:dyDescent="0.25">
      <c r="A175" s="1">
        <v>44844.358194444445</v>
      </c>
      <c r="B175" t="s">
        <v>8</v>
      </c>
      <c r="C175" t="s">
        <v>4</v>
      </c>
      <c r="D175" t="s">
        <v>5</v>
      </c>
    </row>
    <row r="176" spans="1:4" ht="15" customHeight="1" x14ac:dyDescent="0.25">
      <c r="A176" s="1">
        <v>44844.354814814818</v>
      </c>
      <c r="B176" t="s">
        <v>8</v>
      </c>
      <c r="C176" t="s">
        <v>4</v>
      </c>
      <c r="D176" t="s">
        <v>5</v>
      </c>
    </row>
    <row r="177" spans="1:4" ht="15" customHeight="1" x14ac:dyDescent="0.25">
      <c r="A177" s="1">
        <v>44844.349953703706</v>
      </c>
      <c r="B177" t="s">
        <v>8</v>
      </c>
      <c r="C177" t="s">
        <v>4</v>
      </c>
      <c r="D177" t="s">
        <v>5</v>
      </c>
    </row>
    <row r="178" spans="1:4" ht="15" customHeight="1" x14ac:dyDescent="0.25">
      <c r="A178" s="1">
        <v>44844.343321759261</v>
      </c>
      <c r="B178" t="s">
        <v>8</v>
      </c>
      <c r="C178" t="s">
        <v>4</v>
      </c>
      <c r="D178" t="s">
        <v>5</v>
      </c>
    </row>
    <row r="179" spans="1:4" ht="15" customHeight="1" x14ac:dyDescent="0.25">
      <c r="A179" s="1">
        <v>44844.341296296298</v>
      </c>
      <c r="B179" t="s">
        <v>8</v>
      </c>
      <c r="C179" t="s">
        <v>4</v>
      </c>
      <c r="D179" t="s">
        <v>5</v>
      </c>
    </row>
    <row r="180" spans="1:4" ht="15" customHeight="1" x14ac:dyDescent="0.25">
      <c r="A180" s="1">
        <v>44844.327210648145</v>
      </c>
      <c r="B180" t="s">
        <v>8</v>
      </c>
      <c r="C180" t="s">
        <v>4</v>
      </c>
      <c r="D180" t="s">
        <v>5</v>
      </c>
    </row>
    <row r="181" spans="1:4" ht="15" customHeight="1" x14ac:dyDescent="0.25">
      <c r="A181" s="1">
        <v>44843.601701388892</v>
      </c>
      <c r="B181" t="s">
        <v>6</v>
      </c>
      <c r="C181" t="s">
        <v>4</v>
      </c>
      <c r="D181" t="s">
        <v>5</v>
      </c>
    </row>
    <row r="182" spans="1:4" ht="15" customHeight="1" x14ac:dyDescent="0.25">
      <c r="A182" s="1">
        <v>44840.817187499997</v>
      </c>
      <c r="B182" t="s">
        <v>7</v>
      </c>
      <c r="C182" t="s">
        <v>4</v>
      </c>
      <c r="D182" t="s">
        <v>5</v>
      </c>
    </row>
    <row r="183" spans="1:4" ht="15" customHeight="1" x14ac:dyDescent="0.25">
      <c r="A183" s="1">
        <v>44839.433657407404</v>
      </c>
      <c r="B183" t="s">
        <v>3</v>
      </c>
      <c r="C183" t="s">
        <v>4</v>
      </c>
      <c r="D183" t="s">
        <v>5</v>
      </c>
    </row>
    <row r="184" spans="1:4" ht="15" customHeight="1" x14ac:dyDescent="0.25">
      <c r="A184" s="1">
        <v>44839.431122685186</v>
      </c>
      <c r="B184" t="s">
        <v>3</v>
      </c>
      <c r="C184" t="s">
        <v>4</v>
      </c>
      <c r="D184" t="s">
        <v>5</v>
      </c>
    </row>
    <row r="185" spans="1:4" ht="15" customHeight="1" x14ac:dyDescent="0.25">
      <c r="A185" s="1">
        <v>44839.396898148145</v>
      </c>
      <c r="B185" t="s">
        <v>3</v>
      </c>
      <c r="C185" t="s">
        <v>4</v>
      </c>
      <c r="D185" t="s">
        <v>5</v>
      </c>
    </row>
    <row r="186" spans="1:4" ht="15" customHeight="1" x14ac:dyDescent="0.25">
      <c r="A186" s="1">
        <v>44836.705196759256</v>
      </c>
      <c r="B186" t="s">
        <v>6</v>
      </c>
      <c r="C186" t="s">
        <v>4</v>
      </c>
      <c r="D186" t="s">
        <v>5</v>
      </c>
    </row>
    <row r="187" spans="1:4" ht="15" customHeight="1" x14ac:dyDescent="0.25">
      <c r="A187" s="1">
        <v>44833.475694444445</v>
      </c>
      <c r="B187" t="s">
        <v>8</v>
      </c>
      <c r="C187" t="s">
        <v>4</v>
      </c>
      <c r="D187" t="s">
        <v>5</v>
      </c>
    </row>
    <row r="188" spans="1:4" ht="15" customHeight="1" x14ac:dyDescent="0.25">
      <c r="A188" s="1">
        <v>44833.390868055554</v>
      </c>
      <c r="B188" t="s">
        <v>8</v>
      </c>
      <c r="C188" t="s">
        <v>4</v>
      </c>
      <c r="D188" t="s">
        <v>5</v>
      </c>
    </row>
    <row r="189" spans="1:4" ht="15" customHeight="1" x14ac:dyDescent="0.25">
      <c r="A189" s="1">
        <v>44833.362453703703</v>
      </c>
      <c r="B189" t="s">
        <v>8</v>
      </c>
      <c r="C189" t="s">
        <v>4</v>
      </c>
      <c r="D189" t="s">
        <v>5</v>
      </c>
    </row>
    <row r="190" spans="1:4" ht="15" customHeight="1" x14ac:dyDescent="0.25">
      <c r="A190" s="1">
        <v>44833.356076388889</v>
      </c>
      <c r="B190" t="s">
        <v>8</v>
      </c>
      <c r="C190" t="s">
        <v>4</v>
      </c>
      <c r="D190" t="s">
        <v>5</v>
      </c>
    </row>
    <row r="191" spans="1:4" ht="15" customHeight="1" x14ac:dyDescent="0.25">
      <c r="A191" s="1">
        <v>44833.343321759261</v>
      </c>
      <c r="B191" t="s">
        <v>8</v>
      </c>
      <c r="C191" t="s">
        <v>4</v>
      </c>
      <c r="D191" t="s">
        <v>5</v>
      </c>
    </row>
    <row r="192" spans="1:4" ht="15" customHeight="1" x14ac:dyDescent="0.25">
      <c r="A192" s="1">
        <v>44833.340937499997</v>
      </c>
      <c r="B192" t="s">
        <v>8</v>
      </c>
      <c r="C192" t="s">
        <v>4</v>
      </c>
      <c r="D192" t="s">
        <v>5</v>
      </c>
    </row>
    <row r="193" spans="1:4" ht="15" customHeight="1" x14ac:dyDescent="0.25">
      <c r="A193" s="1">
        <v>44833.324664351851</v>
      </c>
      <c r="B193" t="s">
        <v>8</v>
      </c>
      <c r="C193" t="s">
        <v>4</v>
      </c>
      <c r="D193" t="s">
        <v>5</v>
      </c>
    </row>
    <row r="194" spans="1:4" ht="15" customHeight="1" x14ac:dyDescent="0.25">
      <c r="A194" s="1">
        <v>44832.639027777775</v>
      </c>
      <c r="B194" t="s">
        <v>6</v>
      </c>
      <c r="C194" t="s">
        <v>4</v>
      </c>
      <c r="D194" t="s">
        <v>5</v>
      </c>
    </row>
    <row r="195" spans="1:4" ht="15" customHeight="1" x14ac:dyDescent="0.25">
      <c r="A195" s="1">
        <v>44832.493692129632</v>
      </c>
      <c r="B195" t="s">
        <v>6</v>
      </c>
      <c r="C195" t="s">
        <v>4</v>
      </c>
      <c r="D195" t="s">
        <v>5</v>
      </c>
    </row>
    <row r="196" spans="1:4" ht="15" customHeight="1" x14ac:dyDescent="0.25">
      <c r="A196" s="1">
        <v>44832.458437499998</v>
      </c>
      <c r="B196" t="s">
        <v>8</v>
      </c>
      <c r="C196" t="s">
        <v>4</v>
      </c>
      <c r="D196" t="s">
        <v>5</v>
      </c>
    </row>
    <row r="197" spans="1:4" ht="15" customHeight="1" x14ac:dyDescent="0.25">
      <c r="A197" s="1">
        <v>44832.363749999997</v>
      </c>
      <c r="B197" t="s">
        <v>7</v>
      </c>
      <c r="C197" t="s">
        <v>4</v>
      </c>
      <c r="D197" t="s">
        <v>5</v>
      </c>
    </row>
    <row r="198" spans="1:4" ht="15" customHeight="1" x14ac:dyDescent="0.25">
      <c r="A198" s="1">
        <v>44832.356736111113</v>
      </c>
      <c r="B198" t="s">
        <v>8</v>
      </c>
      <c r="C198" t="s">
        <v>4</v>
      </c>
      <c r="D198" t="s">
        <v>5</v>
      </c>
    </row>
    <row r="199" spans="1:4" ht="15" customHeight="1" x14ac:dyDescent="0.25">
      <c r="A199" s="1">
        <v>44832.34983796296</v>
      </c>
      <c r="B199" t="s">
        <v>8</v>
      </c>
      <c r="C199" t="s">
        <v>4</v>
      </c>
      <c r="D199" t="s">
        <v>5</v>
      </c>
    </row>
    <row r="200" spans="1:4" ht="15" customHeight="1" x14ac:dyDescent="0.25">
      <c r="A200" s="1">
        <v>44832.341550925928</v>
      </c>
      <c r="B200" t="s">
        <v>8</v>
      </c>
      <c r="C200" t="s">
        <v>4</v>
      </c>
      <c r="D200" t="s">
        <v>5</v>
      </c>
    </row>
    <row r="201" spans="1:4" ht="15" customHeight="1" x14ac:dyDescent="0.25">
      <c r="A201" s="1">
        <v>44832.339039351849</v>
      </c>
      <c r="B201" t="s">
        <v>8</v>
      </c>
      <c r="C201" t="s">
        <v>4</v>
      </c>
      <c r="D201" t="s">
        <v>5</v>
      </c>
    </row>
    <row r="202" spans="1:4" ht="15" customHeight="1" x14ac:dyDescent="0.25">
      <c r="A202" s="1">
        <v>44832.335243055553</v>
      </c>
      <c r="B202" t="s">
        <v>8</v>
      </c>
      <c r="C202" t="s">
        <v>4</v>
      </c>
      <c r="D202" t="s">
        <v>5</v>
      </c>
    </row>
    <row r="203" spans="1:4" ht="15" customHeight="1" x14ac:dyDescent="0.25">
      <c r="A203" s="1">
        <v>44832.333043981482</v>
      </c>
      <c r="B203" t="s">
        <v>8</v>
      </c>
      <c r="C203" t="s">
        <v>4</v>
      </c>
      <c r="D203" t="s">
        <v>5</v>
      </c>
    </row>
    <row r="204" spans="1:4" ht="15" customHeight="1" x14ac:dyDescent="0.25">
      <c r="A204" s="1">
        <v>44830.749618055554</v>
      </c>
      <c r="B204" t="s">
        <v>7</v>
      </c>
      <c r="C204" t="s">
        <v>4</v>
      </c>
      <c r="D204" t="s">
        <v>5</v>
      </c>
    </row>
    <row r="205" spans="1:4" ht="15" customHeight="1" x14ac:dyDescent="0.25">
      <c r="A205" s="1">
        <v>44830.743171296293</v>
      </c>
      <c r="B205" t="s">
        <v>7</v>
      </c>
      <c r="C205" t="s">
        <v>4</v>
      </c>
      <c r="D205" t="s">
        <v>5</v>
      </c>
    </row>
    <row r="206" spans="1:4" ht="15" customHeight="1" x14ac:dyDescent="0.25">
      <c r="A206" s="1">
        <v>44830.43172453704</v>
      </c>
      <c r="B206" t="s">
        <v>8</v>
      </c>
      <c r="C206" t="s">
        <v>4</v>
      </c>
      <c r="D206" t="s">
        <v>5</v>
      </c>
    </row>
    <row r="207" spans="1:4" ht="15" customHeight="1" x14ac:dyDescent="0.25">
      <c r="A207" s="1">
        <v>44830.361817129633</v>
      </c>
      <c r="B207" t="s">
        <v>8</v>
      </c>
      <c r="C207" t="s">
        <v>4</v>
      </c>
      <c r="D207" t="s">
        <v>5</v>
      </c>
    </row>
    <row r="208" spans="1:4" ht="15" customHeight="1" x14ac:dyDescent="0.25">
      <c r="A208" s="1">
        <v>44830.360937500001</v>
      </c>
      <c r="B208" t="s">
        <v>8</v>
      </c>
      <c r="C208" t="s">
        <v>4</v>
      </c>
      <c r="D208" t="s">
        <v>5</v>
      </c>
    </row>
    <row r="209" spans="1:4" ht="15" customHeight="1" x14ac:dyDescent="0.25">
      <c r="A209" s="1">
        <v>44830.359155092592</v>
      </c>
      <c r="B209" t="s">
        <v>8</v>
      </c>
      <c r="C209" t="s">
        <v>4</v>
      </c>
      <c r="D209" t="s">
        <v>5</v>
      </c>
    </row>
    <row r="210" spans="1:4" ht="15" customHeight="1" x14ac:dyDescent="0.25">
      <c r="A210" s="1">
        <v>44830.356006944443</v>
      </c>
      <c r="B210" t="s">
        <v>7</v>
      </c>
      <c r="C210" t="s">
        <v>4</v>
      </c>
      <c r="D210" t="s">
        <v>5</v>
      </c>
    </row>
    <row r="211" spans="1:4" ht="15" customHeight="1" x14ac:dyDescent="0.25">
      <c r="A211" s="1">
        <v>44830.351099537038</v>
      </c>
      <c r="B211" t="s">
        <v>8</v>
      </c>
      <c r="C211" t="s">
        <v>4</v>
      </c>
      <c r="D211" t="s">
        <v>5</v>
      </c>
    </row>
    <row r="212" spans="1:4" ht="15" customHeight="1" x14ac:dyDescent="0.25">
      <c r="A212" s="1">
        <v>44830.347800925927</v>
      </c>
      <c r="B212" t="s">
        <v>8</v>
      </c>
      <c r="C212" t="s">
        <v>4</v>
      </c>
      <c r="D212" t="s">
        <v>5</v>
      </c>
    </row>
    <row r="213" spans="1:4" ht="15" customHeight="1" x14ac:dyDescent="0.25">
      <c r="A213" s="1">
        <v>44830.345011574071</v>
      </c>
      <c r="B213" t="s">
        <v>8</v>
      </c>
      <c r="C213" t="s">
        <v>4</v>
      </c>
      <c r="D213" t="s">
        <v>5</v>
      </c>
    </row>
    <row r="214" spans="1:4" ht="15" customHeight="1" x14ac:dyDescent="0.25">
      <c r="A214" s="1">
        <v>44830.342129629629</v>
      </c>
      <c r="B214" t="s">
        <v>8</v>
      </c>
      <c r="C214" t="s">
        <v>4</v>
      </c>
      <c r="D214" t="s">
        <v>5</v>
      </c>
    </row>
    <row r="215" spans="1:4" ht="15" customHeight="1" x14ac:dyDescent="0.25">
      <c r="A215" s="1">
        <v>44830.341469907406</v>
      </c>
      <c r="B215" t="s">
        <v>8</v>
      </c>
      <c r="C215" t="s">
        <v>4</v>
      </c>
      <c r="D215" t="s">
        <v>5</v>
      </c>
    </row>
    <row r="216" spans="1:4" ht="15" customHeight="1" x14ac:dyDescent="0.25">
      <c r="A216" s="1">
        <v>44829.001203703701</v>
      </c>
      <c r="B216" t="s">
        <v>12</v>
      </c>
      <c r="C216" t="s">
        <v>4</v>
      </c>
      <c r="D216" t="s">
        <v>13</v>
      </c>
    </row>
    <row r="217" spans="1:4" ht="15" customHeight="1" x14ac:dyDescent="0.25">
      <c r="A217" s="1">
        <v>44828.598634259259</v>
      </c>
      <c r="B217" t="s">
        <v>7</v>
      </c>
      <c r="C217" t="s">
        <v>4</v>
      </c>
      <c r="D217" t="s">
        <v>5</v>
      </c>
    </row>
    <row r="218" spans="1:4" ht="15" customHeight="1" x14ac:dyDescent="0.25">
      <c r="A218" s="1">
        <v>44828.393888888888</v>
      </c>
      <c r="B218" t="s">
        <v>6</v>
      </c>
      <c r="C218" t="s">
        <v>4</v>
      </c>
      <c r="D218" t="s">
        <v>5</v>
      </c>
    </row>
    <row r="219" spans="1:4" ht="15" customHeight="1" x14ac:dyDescent="0.25">
      <c r="A219" s="1">
        <v>44826.956342592595</v>
      </c>
      <c r="B219" t="s">
        <v>7</v>
      </c>
      <c r="C219" t="s">
        <v>4</v>
      </c>
      <c r="D219" t="s">
        <v>5</v>
      </c>
    </row>
    <row r="220" spans="1:4" ht="15" customHeight="1" x14ac:dyDescent="0.25">
      <c r="A220" s="1">
        <v>44825.730462962965</v>
      </c>
      <c r="B220" t="s">
        <v>8</v>
      </c>
      <c r="C220" t="s">
        <v>4</v>
      </c>
      <c r="D220" t="s">
        <v>5</v>
      </c>
    </row>
    <row r="221" spans="1:4" ht="15" customHeight="1" x14ac:dyDescent="0.25">
      <c r="A221" s="1">
        <v>44825.499479166669</v>
      </c>
      <c r="B221" t="s">
        <v>8</v>
      </c>
      <c r="C221" t="s">
        <v>4</v>
      </c>
      <c r="D221" t="s">
        <v>5</v>
      </c>
    </row>
    <row r="222" spans="1:4" ht="15" customHeight="1" x14ac:dyDescent="0.25">
      <c r="A222" s="1">
        <v>44825.371550925927</v>
      </c>
      <c r="B222" t="s">
        <v>8</v>
      </c>
      <c r="C222" t="s">
        <v>4</v>
      </c>
      <c r="D222" t="s">
        <v>5</v>
      </c>
    </row>
    <row r="223" spans="1:4" ht="15" customHeight="1" x14ac:dyDescent="0.25">
      <c r="A223" s="1">
        <v>44825.371030092596</v>
      </c>
      <c r="B223" t="s">
        <v>8</v>
      </c>
      <c r="C223" t="s">
        <v>4</v>
      </c>
      <c r="D223" t="s">
        <v>5</v>
      </c>
    </row>
    <row r="224" spans="1:4" ht="15" customHeight="1" x14ac:dyDescent="0.25">
      <c r="A224" s="1">
        <v>44825.3596875</v>
      </c>
      <c r="B224" t="s">
        <v>8</v>
      </c>
      <c r="C224" t="s">
        <v>4</v>
      </c>
      <c r="D224" t="s">
        <v>5</v>
      </c>
    </row>
    <row r="225" spans="1:4" ht="15" customHeight="1" x14ac:dyDescent="0.25">
      <c r="A225" s="1">
        <v>44825.350706018522</v>
      </c>
      <c r="B225" t="s">
        <v>8</v>
      </c>
      <c r="C225" t="s">
        <v>4</v>
      </c>
      <c r="D225" t="s">
        <v>5</v>
      </c>
    </row>
    <row r="226" spans="1:4" ht="15" customHeight="1" x14ac:dyDescent="0.25">
      <c r="A226" s="1">
        <v>44825.34202546296</v>
      </c>
      <c r="B226" t="s">
        <v>8</v>
      </c>
      <c r="C226" t="s">
        <v>4</v>
      </c>
      <c r="D226" t="s">
        <v>5</v>
      </c>
    </row>
    <row r="227" spans="1:4" ht="15" customHeight="1" x14ac:dyDescent="0.25">
      <c r="A227" s="1">
        <v>44824.903877314813</v>
      </c>
      <c r="B227" t="s">
        <v>6</v>
      </c>
      <c r="C227" t="s">
        <v>4</v>
      </c>
      <c r="D227" t="s">
        <v>5</v>
      </c>
    </row>
    <row r="228" spans="1:4" ht="15" customHeight="1" x14ac:dyDescent="0.25">
      <c r="A228" s="1">
        <v>44824.766863425924</v>
      </c>
      <c r="B228" t="s">
        <v>8</v>
      </c>
      <c r="C228" t="s">
        <v>4</v>
      </c>
      <c r="D228" t="s">
        <v>5</v>
      </c>
    </row>
    <row r="229" spans="1:4" ht="15" customHeight="1" x14ac:dyDescent="0.25">
      <c r="A229" s="1">
        <v>44824.704675925925</v>
      </c>
      <c r="B229" t="s">
        <v>3</v>
      </c>
      <c r="C229" t="s">
        <v>4</v>
      </c>
      <c r="D229" t="s">
        <v>5</v>
      </c>
    </row>
    <row r="230" spans="1:4" ht="15" customHeight="1" x14ac:dyDescent="0.25">
      <c r="A230" s="1">
        <v>44824.516770833332</v>
      </c>
      <c r="B230" t="s">
        <v>8</v>
      </c>
      <c r="C230" t="s">
        <v>4</v>
      </c>
      <c r="D230" t="s">
        <v>5</v>
      </c>
    </row>
    <row r="231" spans="1:4" ht="15" customHeight="1" x14ac:dyDescent="0.25">
      <c r="A231" s="1">
        <v>44824.485532407409</v>
      </c>
      <c r="B231" t="s">
        <v>8</v>
      </c>
      <c r="C231" t="s">
        <v>4</v>
      </c>
      <c r="D231" t="s">
        <v>5</v>
      </c>
    </row>
    <row r="232" spans="1:4" ht="15" customHeight="1" x14ac:dyDescent="0.25">
      <c r="A232" s="1">
        <v>44824.476840277777</v>
      </c>
      <c r="B232" t="s">
        <v>8</v>
      </c>
      <c r="C232" t="s">
        <v>4</v>
      </c>
      <c r="D232" t="s">
        <v>5</v>
      </c>
    </row>
    <row r="233" spans="1:4" ht="15" customHeight="1" x14ac:dyDescent="0.25">
      <c r="A233" s="1">
        <v>44824.473275462966</v>
      </c>
      <c r="B233" t="s">
        <v>8</v>
      </c>
      <c r="C233" t="s">
        <v>4</v>
      </c>
      <c r="D233" t="s">
        <v>5</v>
      </c>
    </row>
    <row r="234" spans="1:4" ht="15" customHeight="1" x14ac:dyDescent="0.25">
      <c r="A234" s="1">
        <v>44824.438518518517</v>
      </c>
      <c r="B234" t="s">
        <v>8</v>
      </c>
      <c r="C234" t="s">
        <v>4</v>
      </c>
      <c r="D234" t="s">
        <v>5</v>
      </c>
    </row>
    <row r="235" spans="1:4" ht="15" customHeight="1" x14ac:dyDescent="0.25">
      <c r="A235" s="1">
        <v>44824.435150462959</v>
      </c>
      <c r="B235" t="s">
        <v>8</v>
      </c>
      <c r="C235" t="s">
        <v>4</v>
      </c>
      <c r="D235" t="s">
        <v>5</v>
      </c>
    </row>
    <row r="236" spans="1:4" ht="15" customHeight="1" x14ac:dyDescent="0.25">
      <c r="A236" s="1">
        <v>44823.744525462964</v>
      </c>
      <c r="B236" t="s">
        <v>8</v>
      </c>
      <c r="C236" t="s">
        <v>4</v>
      </c>
      <c r="D236" t="s">
        <v>5</v>
      </c>
    </row>
    <row r="237" spans="1:4" ht="15" customHeight="1" x14ac:dyDescent="0.25">
      <c r="A237" s="1">
        <v>44823.467581018522</v>
      </c>
      <c r="B237" t="s">
        <v>8</v>
      </c>
      <c r="C237" t="s">
        <v>4</v>
      </c>
      <c r="D237" t="s">
        <v>5</v>
      </c>
    </row>
    <row r="238" spans="1:4" ht="15" customHeight="1" x14ac:dyDescent="0.25">
      <c r="A238" s="1">
        <v>44823.466840277775</v>
      </c>
      <c r="B238" t="s">
        <v>8</v>
      </c>
      <c r="C238" t="s">
        <v>4</v>
      </c>
      <c r="D238" t="s">
        <v>5</v>
      </c>
    </row>
    <row r="239" spans="1:4" ht="15" customHeight="1" x14ac:dyDescent="0.25">
      <c r="A239" s="1">
        <v>44823.456377314818</v>
      </c>
      <c r="B239" t="s">
        <v>8</v>
      </c>
      <c r="C239" t="s">
        <v>4</v>
      </c>
      <c r="D239" t="s">
        <v>5</v>
      </c>
    </row>
    <row r="240" spans="1:4" ht="15" customHeight="1" x14ac:dyDescent="0.25">
      <c r="A240" s="1">
        <v>44823.449120370373</v>
      </c>
      <c r="B240" t="s">
        <v>8</v>
      </c>
      <c r="C240" t="s">
        <v>4</v>
      </c>
      <c r="D240" t="s">
        <v>5</v>
      </c>
    </row>
    <row r="241" spans="1:4" ht="15" customHeight="1" x14ac:dyDescent="0.25">
      <c r="A241" s="1">
        <v>44823.444687499999</v>
      </c>
      <c r="B241" t="s">
        <v>8</v>
      </c>
      <c r="C241" t="s">
        <v>4</v>
      </c>
      <c r="D241" t="s">
        <v>5</v>
      </c>
    </row>
    <row r="242" spans="1:4" ht="15" customHeight="1" x14ac:dyDescent="0.25">
      <c r="A242" s="1">
        <v>44823.44</v>
      </c>
      <c r="B242" t="s">
        <v>8</v>
      </c>
      <c r="C242" t="s">
        <v>4</v>
      </c>
      <c r="D242" t="s">
        <v>5</v>
      </c>
    </row>
    <row r="243" spans="1:4" ht="15" customHeight="1" x14ac:dyDescent="0.25">
      <c r="A243" s="1">
        <v>44823.435590277775</v>
      </c>
      <c r="B243" t="s">
        <v>8</v>
      </c>
      <c r="C243" t="s">
        <v>4</v>
      </c>
      <c r="D243" t="s">
        <v>5</v>
      </c>
    </row>
    <row r="244" spans="1:4" ht="15" customHeight="1" x14ac:dyDescent="0.25">
      <c r="A244" s="1">
        <v>44823.35738425926</v>
      </c>
      <c r="B244" t="s">
        <v>8</v>
      </c>
      <c r="C244" t="s">
        <v>4</v>
      </c>
      <c r="D244" t="s">
        <v>5</v>
      </c>
    </row>
    <row r="245" spans="1:4" ht="15" customHeight="1" x14ac:dyDescent="0.25">
      <c r="A245" s="1">
        <v>44823.35659722222</v>
      </c>
      <c r="B245" t="s">
        <v>8</v>
      </c>
      <c r="C245" t="s">
        <v>4</v>
      </c>
      <c r="D245" t="s">
        <v>5</v>
      </c>
    </row>
    <row r="246" spans="1:4" ht="15" customHeight="1" x14ac:dyDescent="0.25">
      <c r="A246" s="1">
        <v>44822.959918981483</v>
      </c>
      <c r="B246" t="s">
        <v>8</v>
      </c>
      <c r="C246" t="s">
        <v>4</v>
      </c>
      <c r="D246" t="s">
        <v>5</v>
      </c>
    </row>
    <row r="247" spans="1:4" ht="15" customHeight="1" x14ac:dyDescent="0.25">
      <c r="A247" s="1">
        <v>44820.675532407404</v>
      </c>
      <c r="B247" t="s">
        <v>8</v>
      </c>
      <c r="C247" t="s">
        <v>4</v>
      </c>
      <c r="D247" t="s">
        <v>5</v>
      </c>
    </row>
    <row r="248" spans="1:4" ht="15" customHeight="1" x14ac:dyDescent="0.25">
      <c r="A248" s="1">
        <v>44818.906550925924</v>
      </c>
      <c r="B248" t="s">
        <v>8</v>
      </c>
      <c r="C248" t="s">
        <v>4</v>
      </c>
      <c r="D248" t="s">
        <v>5</v>
      </c>
    </row>
    <row r="249" spans="1:4" ht="15" customHeight="1" x14ac:dyDescent="0.25">
      <c r="A249" s="1">
        <v>44818.876747685186</v>
      </c>
      <c r="B249" t="s">
        <v>8</v>
      </c>
      <c r="C249" t="s">
        <v>4</v>
      </c>
      <c r="D249" t="s">
        <v>5</v>
      </c>
    </row>
    <row r="250" spans="1:4" ht="15" customHeight="1" x14ac:dyDescent="0.25">
      <c r="A250" s="1">
        <v>44818.857314814813</v>
      </c>
      <c r="B250" t="s">
        <v>6</v>
      </c>
      <c r="C250" t="s">
        <v>4</v>
      </c>
      <c r="D250" t="s">
        <v>5</v>
      </c>
    </row>
    <row r="251" spans="1:4" ht="15" customHeight="1" x14ac:dyDescent="0.25">
      <c r="A251" s="1">
        <v>44818.312916666669</v>
      </c>
      <c r="B251" t="s">
        <v>7</v>
      </c>
      <c r="C251" t="s">
        <v>4</v>
      </c>
      <c r="D251" t="s">
        <v>5</v>
      </c>
    </row>
    <row r="252" spans="1:4" ht="15" customHeight="1" x14ac:dyDescent="0.25">
      <c r="A252" s="1">
        <v>44814.932974537034</v>
      </c>
      <c r="B252" t="s">
        <v>6</v>
      </c>
      <c r="C252" t="s">
        <v>4</v>
      </c>
      <c r="D252" t="s">
        <v>5</v>
      </c>
    </row>
    <row r="253" spans="1:4" ht="15" customHeight="1" x14ac:dyDescent="0.25">
      <c r="A253" s="1">
        <v>44814.528009259258</v>
      </c>
      <c r="B253" t="s">
        <v>6</v>
      </c>
      <c r="C253" t="s">
        <v>4</v>
      </c>
      <c r="D253" t="s">
        <v>5</v>
      </c>
    </row>
    <row r="254" spans="1:4" ht="15" customHeight="1" x14ac:dyDescent="0.25">
      <c r="A254" s="1">
        <v>44812.455393518518</v>
      </c>
      <c r="B254" t="s">
        <v>8</v>
      </c>
      <c r="C254" t="s">
        <v>4</v>
      </c>
      <c r="D254" t="s">
        <v>5</v>
      </c>
    </row>
    <row r="255" spans="1:4" ht="15" customHeight="1" x14ac:dyDescent="0.25">
      <c r="A255" s="1">
        <v>44811.926458333335</v>
      </c>
      <c r="B255" t="s">
        <v>6</v>
      </c>
      <c r="C255" t="s">
        <v>4</v>
      </c>
      <c r="D255" t="s">
        <v>5</v>
      </c>
    </row>
    <row r="256" spans="1:4" ht="15" customHeight="1" x14ac:dyDescent="0.25">
      <c r="A256" s="1">
        <v>44811.667037037034</v>
      </c>
      <c r="B256" t="s">
        <v>7</v>
      </c>
      <c r="C256" t="s">
        <v>4</v>
      </c>
      <c r="D256" t="s">
        <v>5</v>
      </c>
    </row>
    <row r="257" spans="1:4" ht="15" customHeight="1" x14ac:dyDescent="0.25">
      <c r="A257" s="1">
        <v>44811.463136574072</v>
      </c>
      <c r="B257" t="s">
        <v>8</v>
      </c>
      <c r="C257" t="s">
        <v>4</v>
      </c>
      <c r="D257" t="s">
        <v>5</v>
      </c>
    </row>
    <row r="258" spans="1:4" ht="15" customHeight="1" x14ac:dyDescent="0.25">
      <c r="A258" s="1">
        <v>44811.457337962966</v>
      </c>
      <c r="B258" t="s">
        <v>8</v>
      </c>
      <c r="C258" t="s">
        <v>4</v>
      </c>
      <c r="D258" t="s">
        <v>5</v>
      </c>
    </row>
    <row r="259" spans="1:4" ht="15" customHeight="1" x14ac:dyDescent="0.25">
      <c r="A259" s="1">
        <v>44811.455613425926</v>
      </c>
      <c r="B259" t="s">
        <v>8</v>
      </c>
      <c r="C259" t="s">
        <v>4</v>
      </c>
      <c r="D259" t="s">
        <v>5</v>
      </c>
    </row>
    <row r="260" spans="1:4" ht="15" customHeight="1" x14ac:dyDescent="0.25">
      <c r="A260" s="1">
        <v>44811.449861111112</v>
      </c>
      <c r="B260" t="s">
        <v>8</v>
      </c>
      <c r="C260" t="s">
        <v>4</v>
      </c>
      <c r="D260" t="s">
        <v>5</v>
      </c>
    </row>
    <row r="261" spans="1:4" ht="15" customHeight="1" x14ac:dyDescent="0.25">
      <c r="A261" s="1">
        <v>44811.448391203703</v>
      </c>
      <c r="B261" t="s">
        <v>8</v>
      </c>
      <c r="C261" t="s">
        <v>4</v>
      </c>
      <c r="D261" t="s">
        <v>5</v>
      </c>
    </row>
    <row r="262" spans="1:4" ht="15" customHeight="1" x14ac:dyDescent="0.25">
      <c r="A262" s="1">
        <v>44811.321250000001</v>
      </c>
      <c r="B262" t="s">
        <v>6</v>
      </c>
      <c r="C262" t="s">
        <v>4</v>
      </c>
      <c r="D262" t="s">
        <v>5</v>
      </c>
    </row>
    <row r="263" spans="1:4" ht="15" customHeight="1" x14ac:dyDescent="0.25">
      <c r="A263" s="1">
        <v>44810.7187962963</v>
      </c>
      <c r="B263" t="s">
        <v>8</v>
      </c>
      <c r="C263" t="s">
        <v>4</v>
      </c>
      <c r="D263" t="s">
        <v>5</v>
      </c>
    </row>
    <row r="264" spans="1:4" ht="15" customHeight="1" x14ac:dyDescent="0.25">
      <c r="A264" s="1">
        <v>44810.35297453704</v>
      </c>
      <c r="B264" t="s">
        <v>8</v>
      </c>
      <c r="C264" t="s">
        <v>4</v>
      </c>
      <c r="D264" t="s">
        <v>5</v>
      </c>
    </row>
    <row r="265" spans="1:4" ht="15" customHeight="1" x14ac:dyDescent="0.25">
      <c r="A265" s="1">
        <v>44810.349282407406</v>
      </c>
      <c r="B265" t="s">
        <v>8</v>
      </c>
      <c r="C265" t="s">
        <v>4</v>
      </c>
      <c r="D265" t="s">
        <v>5</v>
      </c>
    </row>
    <row r="266" spans="1:4" ht="15" customHeight="1" x14ac:dyDescent="0.25">
      <c r="A266" s="1">
        <v>44809.923680555556</v>
      </c>
      <c r="B266" t="s">
        <v>7</v>
      </c>
      <c r="C266" t="s">
        <v>4</v>
      </c>
      <c r="D266" t="s">
        <v>5</v>
      </c>
    </row>
    <row r="267" spans="1:4" ht="15" customHeight="1" x14ac:dyDescent="0.25">
      <c r="A267" s="1">
        <v>44809.896979166668</v>
      </c>
      <c r="B267" t="s">
        <v>6</v>
      </c>
      <c r="C267" t="s">
        <v>4</v>
      </c>
      <c r="D267" t="s">
        <v>5</v>
      </c>
    </row>
    <row r="268" spans="1:4" ht="15" customHeight="1" x14ac:dyDescent="0.25">
      <c r="A268" s="1">
        <v>44809.871886574074</v>
      </c>
      <c r="B268" t="s">
        <v>6</v>
      </c>
      <c r="C268" t="s">
        <v>4</v>
      </c>
      <c r="D268" t="s">
        <v>5</v>
      </c>
    </row>
    <row r="269" spans="1:4" ht="15" customHeight="1" x14ac:dyDescent="0.25">
      <c r="A269" s="1">
        <v>44809.850046296298</v>
      </c>
      <c r="B269" t="s">
        <v>8</v>
      </c>
      <c r="C269" t="s">
        <v>4</v>
      </c>
      <c r="D269" t="s">
        <v>5</v>
      </c>
    </row>
    <row r="270" spans="1:4" ht="15" customHeight="1" x14ac:dyDescent="0.25">
      <c r="A270" s="1">
        <v>44809.492442129631</v>
      </c>
      <c r="B270" t="s">
        <v>3</v>
      </c>
      <c r="C270" t="s">
        <v>4</v>
      </c>
      <c r="D270" t="s">
        <v>5</v>
      </c>
    </row>
    <row r="271" spans="1:4" ht="15" customHeight="1" x14ac:dyDescent="0.25">
      <c r="A271" s="1">
        <v>44809.463993055557</v>
      </c>
      <c r="B271" t="s">
        <v>8</v>
      </c>
      <c r="C271" t="s">
        <v>4</v>
      </c>
      <c r="D271" t="s">
        <v>5</v>
      </c>
    </row>
    <row r="272" spans="1:4" ht="15" customHeight="1" x14ac:dyDescent="0.25">
      <c r="A272" s="1">
        <v>44809.437557870369</v>
      </c>
      <c r="B272" t="s">
        <v>8</v>
      </c>
      <c r="C272" t="s">
        <v>4</v>
      </c>
      <c r="D272" t="s">
        <v>5</v>
      </c>
    </row>
    <row r="273" spans="1:4" ht="15" customHeight="1" x14ac:dyDescent="0.25">
      <c r="A273" s="1">
        <v>44809.429328703707</v>
      </c>
      <c r="B273" t="s">
        <v>8</v>
      </c>
      <c r="C273" t="s">
        <v>4</v>
      </c>
      <c r="D273" t="s">
        <v>5</v>
      </c>
    </row>
    <row r="274" spans="1:4" ht="15" customHeight="1" x14ac:dyDescent="0.25">
      <c r="A274" s="1">
        <v>44809.416863425926</v>
      </c>
      <c r="B274" t="s">
        <v>8</v>
      </c>
      <c r="C274" t="s">
        <v>4</v>
      </c>
      <c r="D274" t="s">
        <v>5</v>
      </c>
    </row>
    <row r="275" spans="1:4" ht="15" customHeight="1" x14ac:dyDescent="0.25">
      <c r="A275" s="1">
        <v>44809.381388888891</v>
      </c>
      <c r="B275" t="s">
        <v>8</v>
      </c>
      <c r="C275" t="s">
        <v>4</v>
      </c>
      <c r="D275" t="s">
        <v>5</v>
      </c>
    </row>
    <row r="276" spans="1:4" ht="15" customHeight="1" x14ac:dyDescent="0.25">
      <c r="A276" s="1">
        <v>44809.357789351852</v>
      </c>
      <c r="B276" t="s">
        <v>8</v>
      </c>
      <c r="C276" t="s">
        <v>4</v>
      </c>
      <c r="D276" t="s">
        <v>5</v>
      </c>
    </row>
    <row r="277" spans="1:4" ht="15" customHeight="1" x14ac:dyDescent="0.25">
      <c r="A277" s="1">
        <v>44809.352280092593</v>
      </c>
      <c r="B277" t="s">
        <v>8</v>
      </c>
      <c r="C277" t="s">
        <v>4</v>
      </c>
      <c r="D277" t="s">
        <v>5</v>
      </c>
    </row>
    <row r="278" spans="1:4" ht="15" customHeight="1" x14ac:dyDescent="0.25">
      <c r="A278" s="1">
        <v>44809.348333333335</v>
      </c>
      <c r="B278" t="s">
        <v>8</v>
      </c>
      <c r="C278" t="s">
        <v>4</v>
      </c>
      <c r="D278" t="s">
        <v>5</v>
      </c>
    </row>
    <row r="279" spans="1:4" ht="15" customHeight="1" x14ac:dyDescent="0.25">
      <c r="A279" s="1">
        <v>44809.345694444448</v>
      </c>
      <c r="B279" t="s">
        <v>8</v>
      </c>
      <c r="C279" t="s">
        <v>4</v>
      </c>
      <c r="D279" t="s">
        <v>5</v>
      </c>
    </row>
    <row r="280" spans="1:4" ht="15" customHeight="1" x14ac:dyDescent="0.25">
      <c r="A280" s="1">
        <v>44809.340358796297</v>
      </c>
      <c r="B280" t="s">
        <v>8</v>
      </c>
      <c r="C280" t="s">
        <v>4</v>
      </c>
      <c r="D280" t="s">
        <v>5</v>
      </c>
    </row>
    <row r="281" spans="1:4" ht="15" customHeight="1" x14ac:dyDescent="0.25">
      <c r="A281" s="1">
        <v>44809.339467592596</v>
      </c>
      <c r="B281" t="s">
        <v>8</v>
      </c>
      <c r="C281" t="s">
        <v>4</v>
      </c>
      <c r="D281" t="s">
        <v>5</v>
      </c>
    </row>
    <row r="282" spans="1:4" ht="15" customHeight="1" x14ac:dyDescent="0.25">
      <c r="A282" s="1">
        <v>44808.916643518518</v>
      </c>
      <c r="B282" t="s">
        <v>6</v>
      </c>
      <c r="C282" t="s">
        <v>4</v>
      </c>
      <c r="D282" t="s">
        <v>5</v>
      </c>
    </row>
    <row r="283" spans="1:4" ht="15" customHeight="1" x14ac:dyDescent="0.25">
      <c r="A283" s="1">
        <v>44808.878611111111</v>
      </c>
      <c r="B283" t="s">
        <v>8</v>
      </c>
      <c r="C283" t="s">
        <v>4</v>
      </c>
      <c r="D283" t="s">
        <v>5</v>
      </c>
    </row>
    <row r="284" spans="1:4" ht="15" customHeight="1" x14ac:dyDescent="0.25">
      <c r="A284" s="1">
        <v>44806.841863425929</v>
      </c>
      <c r="B284" t="s">
        <v>6</v>
      </c>
      <c r="C284" t="s">
        <v>4</v>
      </c>
      <c r="D284" t="s">
        <v>5</v>
      </c>
    </row>
    <row r="285" spans="1:4" ht="15" customHeight="1" x14ac:dyDescent="0.25">
      <c r="A285" s="1">
        <v>44806.83222222222</v>
      </c>
      <c r="B285" t="s">
        <v>10</v>
      </c>
      <c r="C285" t="s">
        <v>4</v>
      </c>
      <c r="D285" t="s">
        <v>5</v>
      </c>
    </row>
    <row r="286" spans="1:4" ht="15" customHeight="1" x14ac:dyDescent="0.25">
      <c r="A286" s="1">
        <v>44806.654282407406</v>
      </c>
      <c r="B286" t="s">
        <v>10</v>
      </c>
      <c r="C286" t="s">
        <v>4</v>
      </c>
      <c r="D286" t="s">
        <v>5</v>
      </c>
    </row>
    <row r="287" spans="1:4" ht="15" customHeight="1" x14ac:dyDescent="0.25">
      <c r="A287" s="1">
        <v>44805.467094907406</v>
      </c>
      <c r="B287" t="s">
        <v>8</v>
      </c>
      <c r="C287" t="s">
        <v>4</v>
      </c>
      <c r="D287" t="s">
        <v>5</v>
      </c>
    </row>
    <row r="288" spans="1:4" ht="15" customHeight="1" x14ac:dyDescent="0.25">
      <c r="A288" s="1">
        <v>44805.444155092591</v>
      </c>
      <c r="B288" t="s">
        <v>8</v>
      </c>
      <c r="C288" t="s">
        <v>4</v>
      </c>
      <c r="D288" t="s">
        <v>5</v>
      </c>
    </row>
    <row r="289" spans="1:4" ht="15" customHeight="1" x14ac:dyDescent="0.25">
      <c r="A289" s="1">
        <v>44805.440740740742</v>
      </c>
      <c r="B289" t="s">
        <v>8</v>
      </c>
      <c r="C289" t="s">
        <v>4</v>
      </c>
      <c r="D289" t="s">
        <v>5</v>
      </c>
    </row>
    <row r="290" spans="1:4" ht="15" customHeight="1" x14ac:dyDescent="0.25">
      <c r="A290" s="1">
        <v>44805.43005787037</v>
      </c>
      <c r="B290" t="s">
        <v>8</v>
      </c>
      <c r="C290" t="s">
        <v>4</v>
      </c>
      <c r="D290" t="s">
        <v>5</v>
      </c>
    </row>
    <row r="291" spans="1:4" ht="15" customHeight="1" x14ac:dyDescent="0.25">
      <c r="A291" s="1">
        <v>44805.423449074071</v>
      </c>
      <c r="B291" t="s">
        <v>8</v>
      </c>
      <c r="C291" t="s">
        <v>4</v>
      </c>
      <c r="D291" t="s">
        <v>5</v>
      </c>
    </row>
    <row r="292" spans="1:4" ht="15" customHeight="1" x14ac:dyDescent="0.25">
      <c r="A292" s="1">
        <v>44805.33934027778</v>
      </c>
      <c r="B292" t="s">
        <v>7</v>
      </c>
      <c r="C292" t="s">
        <v>4</v>
      </c>
      <c r="D292" t="s">
        <v>5</v>
      </c>
    </row>
    <row r="293" spans="1:4" ht="15" customHeight="1" x14ac:dyDescent="0.25">
      <c r="A293" s="1">
        <v>44804.922453703701</v>
      </c>
      <c r="B293" t="s">
        <v>6</v>
      </c>
      <c r="C293" t="s">
        <v>4</v>
      </c>
      <c r="D293" t="s">
        <v>5</v>
      </c>
    </row>
    <row r="294" spans="1:4" ht="15" customHeight="1" x14ac:dyDescent="0.25">
      <c r="A294" s="1">
        <v>44804.737916666665</v>
      </c>
      <c r="B294" t="s">
        <v>8</v>
      </c>
      <c r="C294" t="s">
        <v>4</v>
      </c>
      <c r="D294" t="s">
        <v>5</v>
      </c>
    </row>
    <row r="295" spans="1:4" ht="15" customHeight="1" x14ac:dyDescent="0.25">
      <c r="A295" s="1">
        <v>44804.737349537034</v>
      </c>
      <c r="B295" t="s">
        <v>8</v>
      </c>
      <c r="C295" t="s">
        <v>4</v>
      </c>
      <c r="D295" t="s">
        <v>5</v>
      </c>
    </row>
    <row r="296" spans="1:4" ht="15" customHeight="1" x14ac:dyDescent="0.25">
      <c r="A296" s="1">
        <v>44804.731307870374</v>
      </c>
      <c r="B296" t="s">
        <v>7</v>
      </c>
      <c r="C296" t="s">
        <v>4</v>
      </c>
      <c r="D296" t="s">
        <v>5</v>
      </c>
    </row>
    <row r="297" spans="1:4" ht="15" customHeight="1" x14ac:dyDescent="0.25">
      <c r="A297" s="1">
        <v>44804.370671296296</v>
      </c>
      <c r="B297" t="s">
        <v>7</v>
      </c>
      <c r="C297" t="s">
        <v>4</v>
      </c>
      <c r="D297" t="s">
        <v>5</v>
      </c>
    </row>
    <row r="298" spans="1:4" ht="15" customHeight="1" x14ac:dyDescent="0.25">
      <c r="A298" s="1">
        <v>44804.343275462961</v>
      </c>
      <c r="B298" t="s">
        <v>8</v>
      </c>
      <c r="C298" t="s">
        <v>4</v>
      </c>
      <c r="D298" t="s">
        <v>5</v>
      </c>
    </row>
    <row r="299" spans="1:4" ht="15" customHeight="1" x14ac:dyDescent="0.25">
      <c r="A299" s="1">
        <v>44803.956712962965</v>
      </c>
      <c r="B299" t="s">
        <v>6</v>
      </c>
      <c r="C299" t="s">
        <v>4</v>
      </c>
      <c r="D299" t="s">
        <v>5</v>
      </c>
    </row>
    <row r="300" spans="1:4" ht="15" customHeight="1" x14ac:dyDescent="0.25">
      <c r="A300" s="1">
        <v>44803.716539351852</v>
      </c>
      <c r="B300" t="s">
        <v>8</v>
      </c>
      <c r="C300" t="s">
        <v>4</v>
      </c>
      <c r="D300" t="s">
        <v>5</v>
      </c>
    </row>
    <row r="301" spans="1:4" ht="15" customHeight="1" x14ac:dyDescent="0.25">
      <c r="A301" s="1">
        <v>44803.697430555556</v>
      </c>
      <c r="B301" t="s">
        <v>3</v>
      </c>
      <c r="C301" t="s">
        <v>4</v>
      </c>
      <c r="D301" t="s">
        <v>5</v>
      </c>
    </row>
    <row r="302" spans="1:4" ht="15" customHeight="1" x14ac:dyDescent="0.25">
      <c r="A302" s="1">
        <v>44803.441782407404</v>
      </c>
      <c r="B302" t="s">
        <v>8</v>
      </c>
      <c r="C302" t="s">
        <v>4</v>
      </c>
      <c r="D302" t="s">
        <v>5</v>
      </c>
    </row>
    <row r="303" spans="1:4" ht="15" customHeight="1" x14ac:dyDescent="0.25">
      <c r="A303" s="1">
        <v>44803.365752314814</v>
      </c>
      <c r="B303" t="s">
        <v>8</v>
      </c>
      <c r="C303" t="s">
        <v>4</v>
      </c>
      <c r="D303" t="s">
        <v>5</v>
      </c>
    </row>
    <row r="304" spans="1:4" ht="15" customHeight="1" x14ac:dyDescent="0.25">
      <c r="A304" s="1">
        <v>44803.356041666666</v>
      </c>
      <c r="B304" t="s">
        <v>8</v>
      </c>
      <c r="C304" t="s">
        <v>4</v>
      </c>
      <c r="D304" t="s">
        <v>5</v>
      </c>
    </row>
    <row r="305" spans="1:4" ht="15" customHeight="1" x14ac:dyDescent="0.25">
      <c r="A305" s="1">
        <v>44803.355532407404</v>
      </c>
      <c r="B305" t="s">
        <v>8</v>
      </c>
      <c r="C305" t="s">
        <v>4</v>
      </c>
      <c r="D305" t="s">
        <v>5</v>
      </c>
    </row>
    <row r="306" spans="1:4" ht="15" customHeight="1" x14ac:dyDescent="0.25">
      <c r="A306" s="1">
        <v>44803.349976851852</v>
      </c>
      <c r="B306" t="s">
        <v>8</v>
      </c>
      <c r="C306" t="s">
        <v>4</v>
      </c>
      <c r="D306" t="s">
        <v>5</v>
      </c>
    </row>
    <row r="307" spans="1:4" ht="15" customHeight="1" x14ac:dyDescent="0.25">
      <c r="A307" s="1">
        <v>44802.924768518518</v>
      </c>
      <c r="B307" t="s">
        <v>6</v>
      </c>
      <c r="C307" t="s">
        <v>4</v>
      </c>
      <c r="D307" t="s">
        <v>5</v>
      </c>
    </row>
    <row r="308" spans="1:4" ht="15" customHeight="1" x14ac:dyDescent="0.25">
      <c r="A308" s="1">
        <v>44802.915914351855</v>
      </c>
      <c r="B308" t="s">
        <v>7</v>
      </c>
      <c r="C308" t="s">
        <v>4</v>
      </c>
      <c r="D308" t="s">
        <v>5</v>
      </c>
    </row>
    <row r="309" spans="1:4" ht="15" customHeight="1" x14ac:dyDescent="0.25">
      <c r="A309" s="1">
        <v>44802.464050925926</v>
      </c>
      <c r="B309" t="s">
        <v>8</v>
      </c>
      <c r="C309" t="s">
        <v>4</v>
      </c>
      <c r="D309" t="s">
        <v>5</v>
      </c>
    </row>
    <row r="310" spans="1:4" ht="15" customHeight="1" x14ac:dyDescent="0.25">
      <c r="A310" s="1">
        <v>44802.458113425928</v>
      </c>
      <c r="B310" t="s">
        <v>8</v>
      </c>
      <c r="C310" t="s">
        <v>4</v>
      </c>
      <c r="D310" t="s">
        <v>5</v>
      </c>
    </row>
    <row r="311" spans="1:4" ht="15" customHeight="1" x14ac:dyDescent="0.25">
      <c r="A311" s="1">
        <v>44802.385694444441</v>
      </c>
      <c r="B311" t="s">
        <v>8</v>
      </c>
      <c r="C311" t="s">
        <v>4</v>
      </c>
      <c r="D311" t="s">
        <v>5</v>
      </c>
    </row>
    <row r="312" spans="1:4" ht="15" customHeight="1" x14ac:dyDescent="0.25">
      <c r="A312" s="1">
        <v>44802.381319444445</v>
      </c>
      <c r="B312" t="s">
        <v>8</v>
      </c>
      <c r="C312" t="s">
        <v>4</v>
      </c>
      <c r="D312" t="s">
        <v>5</v>
      </c>
    </row>
    <row r="313" spans="1:4" ht="15" customHeight="1" x14ac:dyDescent="0.25">
      <c r="A313" s="1">
        <v>44802.361122685186</v>
      </c>
      <c r="B313" t="s">
        <v>8</v>
      </c>
      <c r="C313" t="s">
        <v>4</v>
      </c>
      <c r="D313" t="s">
        <v>5</v>
      </c>
    </row>
    <row r="314" spans="1:4" ht="15" customHeight="1" x14ac:dyDescent="0.25">
      <c r="A314" s="1">
        <v>44802.352060185185</v>
      </c>
      <c r="B314" t="s">
        <v>8</v>
      </c>
      <c r="C314" t="s">
        <v>4</v>
      </c>
      <c r="D314" t="s">
        <v>5</v>
      </c>
    </row>
    <row r="315" spans="1:4" ht="15" customHeight="1" x14ac:dyDescent="0.25">
      <c r="A315" s="1">
        <v>44802.345185185186</v>
      </c>
      <c r="B315" t="s">
        <v>8</v>
      </c>
      <c r="C315" t="s">
        <v>4</v>
      </c>
      <c r="D315" t="s">
        <v>5</v>
      </c>
    </row>
    <row r="316" spans="1:4" ht="15" customHeight="1" x14ac:dyDescent="0.25">
      <c r="A316" s="1">
        <v>44802.340636574074</v>
      </c>
      <c r="B316" t="s">
        <v>8</v>
      </c>
      <c r="C316" t="s">
        <v>4</v>
      </c>
      <c r="D316" t="s">
        <v>5</v>
      </c>
    </row>
    <row r="317" spans="1:4" ht="15" customHeight="1" x14ac:dyDescent="0.25">
      <c r="A317" s="1">
        <v>44802.266180555554</v>
      </c>
      <c r="B317" t="s">
        <v>3</v>
      </c>
      <c r="C317" t="s">
        <v>4</v>
      </c>
      <c r="D317" t="s">
        <v>5</v>
      </c>
    </row>
    <row r="318" spans="1:4" ht="15" customHeight="1" x14ac:dyDescent="0.25">
      <c r="A318" s="1">
        <v>44801.920347222222</v>
      </c>
      <c r="B318" t="s">
        <v>6</v>
      </c>
      <c r="C318" t="s">
        <v>4</v>
      </c>
      <c r="D318" t="s">
        <v>5</v>
      </c>
    </row>
    <row r="319" spans="1:4" ht="15" customHeight="1" x14ac:dyDescent="0.25">
      <c r="A319" s="1">
        <v>44801.34746527778</v>
      </c>
      <c r="B319" t="s">
        <v>8</v>
      </c>
      <c r="C319" t="s">
        <v>4</v>
      </c>
      <c r="D319" t="s">
        <v>5</v>
      </c>
    </row>
    <row r="320" spans="1:4" ht="15" customHeight="1" x14ac:dyDescent="0.25">
      <c r="A320" s="1">
        <v>44801.338923611111</v>
      </c>
      <c r="B320" t="s">
        <v>7</v>
      </c>
      <c r="C320" t="s">
        <v>4</v>
      </c>
      <c r="D320" t="s">
        <v>5</v>
      </c>
    </row>
    <row r="321" spans="1:4" ht="15" customHeight="1" x14ac:dyDescent="0.25">
      <c r="A321" s="1">
        <v>44799.693194444444</v>
      </c>
      <c r="B321" t="s">
        <v>7</v>
      </c>
      <c r="C321" t="s">
        <v>4</v>
      </c>
      <c r="D321" t="s">
        <v>5</v>
      </c>
    </row>
    <row r="322" spans="1:4" ht="15" customHeight="1" x14ac:dyDescent="0.25">
      <c r="A322" s="1">
        <v>44798.478761574072</v>
      </c>
      <c r="B322" t="s">
        <v>8</v>
      </c>
      <c r="C322" t="s">
        <v>4</v>
      </c>
      <c r="D322" t="s">
        <v>5</v>
      </c>
    </row>
    <row r="323" spans="1:4" ht="15" customHeight="1" x14ac:dyDescent="0.25">
      <c r="A323" s="1">
        <v>44798.373240740744</v>
      </c>
      <c r="B323" t="s">
        <v>8</v>
      </c>
      <c r="C323" t="s">
        <v>4</v>
      </c>
      <c r="D323" t="s">
        <v>5</v>
      </c>
    </row>
    <row r="324" spans="1:4" ht="15" customHeight="1" x14ac:dyDescent="0.25">
      <c r="A324" s="1">
        <v>44798.352025462962</v>
      </c>
      <c r="B324" t="s">
        <v>8</v>
      </c>
      <c r="C324" t="s">
        <v>4</v>
      </c>
      <c r="D324" t="s">
        <v>5</v>
      </c>
    </row>
    <row r="325" spans="1:4" ht="15" customHeight="1" x14ac:dyDescent="0.25">
      <c r="A325" s="1">
        <v>44798.348437499997</v>
      </c>
      <c r="B325" t="s">
        <v>7</v>
      </c>
      <c r="C325" t="s">
        <v>4</v>
      </c>
      <c r="D325" t="s">
        <v>5</v>
      </c>
    </row>
    <row r="326" spans="1:4" ht="15" customHeight="1" x14ac:dyDescent="0.25">
      <c r="A326" s="1">
        <v>44798.347615740742</v>
      </c>
      <c r="B326" t="s">
        <v>7</v>
      </c>
      <c r="C326" t="s">
        <v>4</v>
      </c>
      <c r="D326" t="s">
        <v>5</v>
      </c>
    </row>
    <row r="327" spans="1:4" ht="15" customHeight="1" x14ac:dyDescent="0.25">
      <c r="A327" s="1">
        <v>44798.34679398148</v>
      </c>
      <c r="B327" t="s">
        <v>7</v>
      </c>
      <c r="C327" t="s">
        <v>4</v>
      </c>
      <c r="D327" t="s">
        <v>5</v>
      </c>
    </row>
    <row r="328" spans="1:4" ht="15" customHeight="1" x14ac:dyDescent="0.25">
      <c r="A328" s="1">
        <v>44797.326608796298</v>
      </c>
      <c r="B328" t="s">
        <v>7</v>
      </c>
      <c r="C328" t="s">
        <v>4</v>
      </c>
      <c r="D328" t="s">
        <v>5</v>
      </c>
    </row>
    <row r="329" spans="1:4" ht="15" customHeight="1" x14ac:dyDescent="0.25">
      <c r="A329" s="1">
        <v>44796.428194444445</v>
      </c>
      <c r="B329" t="s">
        <v>7</v>
      </c>
      <c r="C329" t="s">
        <v>4</v>
      </c>
      <c r="D329" t="s">
        <v>5</v>
      </c>
    </row>
    <row r="330" spans="1:4" ht="15" customHeight="1" x14ac:dyDescent="0.25">
      <c r="A330" s="1">
        <v>44795.734212962961</v>
      </c>
      <c r="B330" t="s">
        <v>8</v>
      </c>
      <c r="C330" t="s">
        <v>4</v>
      </c>
      <c r="D330" t="s">
        <v>5</v>
      </c>
    </row>
    <row r="331" spans="1:4" ht="15" customHeight="1" x14ac:dyDescent="0.25">
      <c r="A331" s="1">
        <v>44795.516863425924</v>
      </c>
      <c r="B331" t="s">
        <v>8</v>
      </c>
      <c r="C331" t="s">
        <v>4</v>
      </c>
      <c r="D331" t="s">
        <v>5</v>
      </c>
    </row>
    <row r="332" spans="1:4" ht="15" customHeight="1" x14ac:dyDescent="0.25">
      <c r="A332" s="1">
        <v>44795.468240740738</v>
      </c>
      <c r="B332" t="s">
        <v>8</v>
      </c>
      <c r="C332" t="s">
        <v>4</v>
      </c>
      <c r="D332" t="s">
        <v>5</v>
      </c>
    </row>
    <row r="333" spans="1:4" ht="15" customHeight="1" x14ac:dyDescent="0.25">
      <c r="A333" s="1">
        <v>44795.353564814817</v>
      </c>
      <c r="B333" t="s">
        <v>8</v>
      </c>
      <c r="C333" t="s">
        <v>4</v>
      </c>
      <c r="D333" t="s">
        <v>5</v>
      </c>
    </row>
    <row r="334" spans="1:4" ht="15" customHeight="1" x14ac:dyDescent="0.25">
      <c r="A334" s="1">
        <v>44795.351782407408</v>
      </c>
      <c r="B334" t="s">
        <v>8</v>
      </c>
      <c r="C334" t="s">
        <v>4</v>
      </c>
      <c r="D334" t="s">
        <v>5</v>
      </c>
    </row>
    <row r="335" spans="1:4" ht="15" customHeight="1" x14ac:dyDescent="0.25">
      <c r="A335" s="1">
        <v>44795.294699074075</v>
      </c>
      <c r="B335" t="s">
        <v>3</v>
      </c>
      <c r="C335" t="s">
        <v>4</v>
      </c>
      <c r="D335" t="s">
        <v>5</v>
      </c>
    </row>
    <row r="336" spans="1:4" ht="15" customHeight="1" x14ac:dyDescent="0.25">
      <c r="A336" s="1">
        <v>44794.43613425926</v>
      </c>
      <c r="B336" t="s">
        <v>8</v>
      </c>
      <c r="C336" t="s">
        <v>4</v>
      </c>
      <c r="D336" t="s">
        <v>5</v>
      </c>
    </row>
    <row r="337" spans="1:4" ht="15" customHeight="1" x14ac:dyDescent="0.25">
      <c r="A337" s="1">
        <v>44794.434074074074</v>
      </c>
      <c r="B337" t="s">
        <v>8</v>
      </c>
      <c r="C337" t="s">
        <v>4</v>
      </c>
      <c r="D337" t="s">
        <v>5</v>
      </c>
    </row>
    <row r="338" spans="1:4" ht="15" customHeight="1" x14ac:dyDescent="0.25">
      <c r="A338" s="1">
        <v>44794.392708333333</v>
      </c>
      <c r="B338" t="s">
        <v>7</v>
      </c>
      <c r="C338" t="s">
        <v>4</v>
      </c>
      <c r="D338" t="s">
        <v>5</v>
      </c>
    </row>
    <row r="339" spans="1:4" ht="15" customHeight="1" x14ac:dyDescent="0.25">
      <c r="A339" s="1">
        <v>44791.472615740742</v>
      </c>
      <c r="B339" t="s">
        <v>8</v>
      </c>
      <c r="C339" t="s">
        <v>4</v>
      </c>
      <c r="D339" t="s">
        <v>5</v>
      </c>
    </row>
    <row r="340" spans="1:4" ht="15" customHeight="1" x14ac:dyDescent="0.25">
      <c r="A340" s="1">
        <v>44791.431296296294</v>
      </c>
      <c r="B340" t="s">
        <v>8</v>
      </c>
      <c r="C340" t="s">
        <v>4</v>
      </c>
      <c r="D340" t="s">
        <v>5</v>
      </c>
    </row>
    <row r="341" spans="1:4" ht="15" customHeight="1" x14ac:dyDescent="0.25">
      <c r="A341" s="1">
        <v>44791.348553240743</v>
      </c>
      <c r="B341" t="s">
        <v>8</v>
      </c>
      <c r="C341" t="s">
        <v>4</v>
      </c>
      <c r="D341" t="s">
        <v>5</v>
      </c>
    </row>
    <row r="342" spans="1:4" ht="15" customHeight="1" x14ac:dyDescent="0.25">
      <c r="A342" s="1">
        <v>44790.531689814816</v>
      </c>
      <c r="B342" t="s">
        <v>8</v>
      </c>
      <c r="C342" t="s">
        <v>4</v>
      </c>
      <c r="D342" t="s">
        <v>5</v>
      </c>
    </row>
    <row r="343" spans="1:4" ht="15" customHeight="1" x14ac:dyDescent="0.25">
      <c r="A343" s="1">
        <v>44790.41547453704</v>
      </c>
      <c r="B343" t="s">
        <v>8</v>
      </c>
      <c r="C343" t="s">
        <v>4</v>
      </c>
      <c r="D343" t="s">
        <v>5</v>
      </c>
    </row>
    <row r="344" spans="1:4" ht="15" customHeight="1" x14ac:dyDescent="0.25">
      <c r="A344" s="1">
        <v>44790.413900462961</v>
      </c>
      <c r="B344" t="s">
        <v>8</v>
      </c>
      <c r="C344" t="s">
        <v>4</v>
      </c>
      <c r="D344" t="s">
        <v>5</v>
      </c>
    </row>
    <row r="345" spans="1:4" ht="15" customHeight="1" x14ac:dyDescent="0.25">
      <c r="A345" s="1">
        <v>44790.411932870367</v>
      </c>
      <c r="B345" t="s">
        <v>8</v>
      </c>
      <c r="C345" t="s">
        <v>4</v>
      </c>
      <c r="D345" t="s">
        <v>5</v>
      </c>
    </row>
    <row r="346" spans="1:4" ht="15" customHeight="1" x14ac:dyDescent="0.25">
      <c r="A346" s="1">
        <v>44790.35328703704</v>
      </c>
      <c r="B346" t="s">
        <v>8</v>
      </c>
      <c r="C346" t="s">
        <v>4</v>
      </c>
      <c r="D346" t="s">
        <v>5</v>
      </c>
    </row>
    <row r="347" spans="1:4" ht="15" customHeight="1" x14ac:dyDescent="0.25">
      <c r="A347" s="1">
        <v>44790.351956018516</v>
      </c>
      <c r="B347" t="s">
        <v>8</v>
      </c>
      <c r="C347" t="s">
        <v>4</v>
      </c>
      <c r="D347" t="s">
        <v>5</v>
      </c>
    </row>
    <row r="348" spans="1:4" ht="15" customHeight="1" x14ac:dyDescent="0.25">
      <c r="A348" s="1">
        <v>44790.351805555554</v>
      </c>
      <c r="B348" t="s">
        <v>8</v>
      </c>
      <c r="C348" t="s">
        <v>4</v>
      </c>
      <c r="D348" t="s">
        <v>5</v>
      </c>
    </row>
    <row r="349" spans="1:4" ht="15" customHeight="1" x14ac:dyDescent="0.25">
      <c r="A349" s="1">
        <v>44790.351180555554</v>
      </c>
      <c r="B349" t="s">
        <v>8</v>
      </c>
      <c r="C349" t="s">
        <v>4</v>
      </c>
      <c r="D349" t="s">
        <v>5</v>
      </c>
    </row>
    <row r="350" spans="1:4" ht="15" customHeight="1" x14ac:dyDescent="0.25">
      <c r="A350" s="1">
        <v>44790.350428240738</v>
      </c>
      <c r="B350" t="s">
        <v>8</v>
      </c>
      <c r="C350" t="s">
        <v>4</v>
      </c>
      <c r="D350" t="s">
        <v>5</v>
      </c>
    </row>
    <row r="351" spans="1:4" ht="15" customHeight="1" x14ac:dyDescent="0.25">
      <c r="A351" s="1">
        <v>44789.768518518518</v>
      </c>
      <c r="B351" t="s">
        <v>8</v>
      </c>
      <c r="C351" t="s">
        <v>4</v>
      </c>
      <c r="D351" t="s">
        <v>5</v>
      </c>
    </row>
    <row r="352" spans="1:4" ht="15" customHeight="1" x14ac:dyDescent="0.25">
      <c r="A352" s="1">
        <v>44789.37091435185</v>
      </c>
      <c r="B352" t="s">
        <v>8</v>
      </c>
      <c r="C352" t="s">
        <v>4</v>
      </c>
      <c r="D352" t="s">
        <v>5</v>
      </c>
    </row>
    <row r="353" spans="1:4" ht="15" customHeight="1" x14ac:dyDescent="0.25">
      <c r="A353" s="1">
        <v>44789.367256944446</v>
      </c>
      <c r="B353" t="s">
        <v>8</v>
      </c>
      <c r="C353" t="s">
        <v>4</v>
      </c>
      <c r="D353" t="s">
        <v>5</v>
      </c>
    </row>
    <row r="354" spans="1:4" ht="15" customHeight="1" x14ac:dyDescent="0.25">
      <c r="A354" s="1">
        <v>44789.361712962964</v>
      </c>
      <c r="B354" t="s">
        <v>8</v>
      </c>
      <c r="C354" t="s">
        <v>4</v>
      </c>
      <c r="D354" t="s">
        <v>5</v>
      </c>
    </row>
    <row r="355" spans="1:4" ht="15" customHeight="1" x14ac:dyDescent="0.25">
      <c r="A355" s="1">
        <v>44789.359467592592</v>
      </c>
      <c r="B355" t="s">
        <v>8</v>
      </c>
      <c r="C355" t="s">
        <v>4</v>
      </c>
      <c r="D355" t="s">
        <v>5</v>
      </c>
    </row>
    <row r="356" spans="1:4" ht="15" customHeight="1" x14ac:dyDescent="0.25">
      <c r="A356" s="1">
        <v>44789.358263888891</v>
      </c>
      <c r="B356" t="s">
        <v>8</v>
      </c>
      <c r="C356" t="s">
        <v>4</v>
      </c>
      <c r="D356" t="s">
        <v>5</v>
      </c>
    </row>
    <row r="357" spans="1:4" ht="15" customHeight="1" x14ac:dyDescent="0.25">
      <c r="A357" s="1">
        <v>44787.335590277777</v>
      </c>
      <c r="B357" t="s">
        <v>8</v>
      </c>
      <c r="C357" t="s">
        <v>4</v>
      </c>
      <c r="D357" t="s">
        <v>5</v>
      </c>
    </row>
    <row r="358" spans="1:4" ht="15" customHeight="1" x14ac:dyDescent="0.25">
      <c r="A358" s="1">
        <v>44786.841261574074</v>
      </c>
      <c r="B358" t="s">
        <v>8</v>
      </c>
      <c r="C358" t="s">
        <v>4</v>
      </c>
      <c r="D358" t="s">
        <v>5</v>
      </c>
    </row>
    <row r="359" spans="1:4" ht="15" customHeight="1" x14ac:dyDescent="0.25">
      <c r="A359" s="1">
        <v>44784.904432870368</v>
      </c>
      <c r="B359" t="s">
        <v>7</v>
      </c>
      <c r="C359" t="s">
        <v>4</v>
      </c>
      <c r="D359" t="s">
        <v>5</v>
      </c>
    </row>
    <row r="360" spans="1:4" ht="15" customHeight="1" x14ac:dyDescent="0.25">
      <c r="A360" s="1">
        <v>44784.501458333332</v>
      </c>
      <c r="B360" t="s">
        <v>3</v>
      </c>
      <c r="C360" t="s">
        <v>4</v>
      </c>
      <c r="D360" t="s">
        <v>5</v>
      </c>
    </row>
    <row r="361" spans="1:4" ht="15" customHeight="1" x14ac:dyDescent="0.25">
      <c r="A361" s="1">
        <v>44784.298425925925</v>
      </c>
      <c r="B361" t="s">
        <v>9</v>
      </c>
      <c r="C361" t="s">
        <v>4</v>
      </c>
      <c r="D361" t="s">
        <v>5</v>
      </c>
    </row>
    <row r="362" spans="1:4" ht="15" customHeight="1" x14ac:dyDescent="0.25">
      <c r="A362" s="1">
        <v>44783.950138888889</v>
      </c>
      <c r="B362" t="s">
        <v>3</v>
      </c>
      <c r="C362" t="s">
        <v>4</v>
      </c>
      <c r="D362" t="s">
        <v>5</v>
      </c>
    </row>
    <row r="363" spans="1:4" ht="15" customHeight="1" x14ac:dyDescent="0.25">
      <c r="A363" s="1">
        <v>44783.49077546296</v>
      </c>
      <c r="B363" t="s">
        <v>7</v>
      </c>
      <c r="C363" t="s">
        <v>4</v>
      </c>
      <c r="D363" t="s">
        <v>5</v>
      </c>
    </row>
    <row r="364" spans="1:4" ht="15" customHeight="1" x14ac:dyDescent="0.25">
      <c r="A364" s="1">
        <v>44783.362025462964</v>
      </c>
      <c r="B364" t="s">
        <v>7</v>
      </c>
      <c r="C364" t="s">
        <v>4</v>
      </c>
      <c r="D364" t="s">
        <v>5</v>
      </c>
    </row>
    <row r="365" spans="1:4" ht="15" customHeight="1" x14ac:dyDescent="0.25">
      <c r="A365" s="1">
        <v>44782.477858796294</v>
      </c>
      <c r="B365" t="s">
        <v>8</v>
      </c>
      <c r="C365" t="s">
        <v>4</v>
      </c>
      <c r="D365" t="s">
        <v>5</v>
      </c>
    </row>
    <row r="366" spans="1:4" ht="15" customHeight="1" x14ac:dyDescent="0.25">
      <c r="A366" s="1">
        <v>44782.374456018515</v>
      </c>
      <c r="B366" t="s">
        <v>6</v>
      </c>
      <c r="C366" t="s">
        <v>4</v>
      </c>
      <c r="D366" t="s">
        <v>5</v>
      </c>
    </row>
    <row r="367" spans="1:4" ht="15" customHeight="1" x14ac:dyDescent="0.25">
      <c r="A367" s="1">
        <v>44782.367037037038</v>
      </c>
      <c r="B367" t="s">
        <v>8</v>
      </c>
      <c r="C367" t="s">
        <v>4</v>
      </c>
      <c r="D367" t="s">
        <v>5</v>
      </c>
    </row>
    <row r="368" spans="1:4" ht="15" customHeight="1" x14ac:dyDescent="0.25">
      <c r="A368" s="1">
        <v>44782.36347222222</v>
      </c>
      <c r="B368" t="s">
        <v>8</v>
      </c>
      <c r="C368" t="s">
        <v>4</v>
      </c>
      <c r="D368" t="s">
        <v>5</v>
      </c>
    </row>
    <row r="369" spans="1:4" ht="15" customHeight="1" x14ac:dyDescent="0.25">
      <c r="A369" s="1">
        <v>44781.814502314817</v>
      </c>
      <c r="B369" t="s">
        <v>7</v>
      </c>
      <c r="C369" t="s">
        <v>4</v>
      </c>
      <c r="D369" t="s">
        <v>5</v>
      </c>
    </row>
    <row r="370" spans="1:4" ht="15" customHeight="1" x14ac:dyDescent="0.25">
      <c r="A370" s="1">
        <v>44781.813773148147</v>
      </c>
      <c r="B370" t="s">
        <v>8</v>
      </c>
      <c r="C370" t="s">
        <v>4</v>
      </c>
      <c r="D370" t="s">
        <v>5</v>
      </c>
    </row>
    <row r="371" spans="1:4" ht="15" customHeight="1" x14ac:dyDescent="0.25">
      <c r="A371" s="1">
        <v>44781.755960648145</v>
      </c>
      <c r="B371" t="s">
        <v>8</v>
      </c>
      <c r="C371" t="s">
        <v>4</v>
      </c>
      <c r="D371" t="s">
        <v>5</v>
      </c>
    </row>
    <row r="372" spans="1:4" ht="15" customHeight="1" x14ac:dyDescent="0.25">
      <c r="A372" s="1">
        <v>44781.484930555554</v>
      </c>
      <c r="B372" t="s">
        <v>8</v>
      </c>
      <c r="C372" t="s">
        <v>4</v>
      </c>
      <c r="D372" t="s">
        <v>5</v>
      </c>
    </row>
    <row r="373" spans="1:4" ht="15" customHeight="1" x14ac:dyDescent="0.25">
      <c r="A373" s="1">
        <v>44781.482905092591</v>
      </c>
      <c r="B373" t="s">
        <v>8</v>
      </c>
      <c r="C373" t="s">
        <v>4</v>
      </c>
      <c r="D373" t="s">
        <v>5</v>
      </c>
    </row>
    <row r="374" spans="1:4" ht="15" customHeight="1" x14ac:dyDescent="0.25">
      <c r="A374" s="1">
        <v>44781.470092592594</v>
      </c>
      <c r="B374" t="s">
        <v>8</v>
      </c>
      <c r="C374" t="s">
        <v>4</v>
      </c>
      <c r="D374" t="s">
        <v>5</v>
      </c>
    </row>
    <row r="375" spans="1:4" ht="15" customHeight="1" x14ac:dyDescent="0.25">
      <c r="A375" s="1">
        <v>44781.44394675926</v>
      </c>
      <c r="B375" t="s">
        <v>8</v>
      </c>
      <c r="C375" t="s">
        <v>4</v>
      </c>
      <c r="D375" t="s">
        <v>5</v>
      </c>
    </row>
    <row r="376" spans="1:4" ht="15" customHeight="1" x14ac:dyDescent="0.25">
      <c r="A376" s="1">
        <v>44781.439965277779</v>
      </c>
      <c r="B376" t="s">
        <v>8</v>
      </c>
      <c r="C376" t="s">
        <v>4</v>
      </c>
      <c r="D376" t="s">
        <v>5</v>
      </c>
    </row>
    <row r="377" spans="1:4" ht="15" customHeight="1" x14ac:dyDescent="0.25">
      <c r="A377" s="1">
        <v>44781.436643518522</v>
      </c>
      <c r="B377" t="s">
        <v>7</v>
      </c>
      <c r="C377" t="s">
        <v>4</v>
      </c>
      <c r="D377" t="s">
        <v>5</v>
      </c>
    </row>
    <row r="378" spans="1:4" ht="15" customHeight="1" x14ac:dyDescent="0.25">
      <c r="A378" s="1">
        <v>44781.429490740738</v>
      </c>
      <c r="B378" t="s">
        <v>8</v>
      </c>
      <c r="C378" t="s">
        <v>4</v>
      </c>
      <c r="D378" t="s">
        <v>5</v>
      </c>
    </row>
    <row r="379" spans="1:4" ht="15" customHeight="1" x14ac:dyDescent="0.25">
      <c r="A379" s="1">
        <v>44781.361875000002</v>
      </c>
      <c r="B379" t="s">
        <v>8</v>
      </c>
      <c r="C379" t="s">
        <v>4</v>
      </c>
      <c r="D379" t="s">
        <v>5</v>
      </c>
    </row>
    <row r="380" spans="1:4" ht="15" customHeight="1" x14ac:dyDescent="0.25">
      <c r="A380" s="1">
        <v>44780.337268518517</v>
      </c>
      <c r="B380" t="s">
        <v>8</v>
      </c>
      <c r="C380" t="s">
        <v>4</v>
      </c>
      <c r="D380" t="s">
        <v>5</v>
      </c>
    </row>
    <row r="381" spans="1:4" ht="15" customHeight="1" x14ac:dyDescent="0.25">
      <c r="A381" s="1">
        <v>44777.904143518521</v>
      </c>
      <c r="B381" t="s">
        <v>8</v>
      </c>
      <c r="C381" t="s">
        <v>4</v>
      </c>
      <c r="D381" t="s">
        <v>5</v>
      </c>
    </row>
    <row r="382" spans="1:4" ht="15" customHeight="1" x14ac:dyDescent="0.25">
      <c r="A382" s="1">
        <v>44777.350277777776</v>
      </c>
      <c r="B382" t="s">
        <v>8</v>
      </c>
      <c r="C382" t="s">
        <v>4</v>
      </c>
      <c r="D382" t="s">
        <v>5</v>
      </c>
    </row>
    <row r="383" spans="1:4" ht="15" customHeight="1" x14ac:dyDescent="0.25">
      <c r="A383" s="1">
        <v>44777.346261574072</v>
      </c>
      <c r="B383" t="s">
        <v>8</v>
      </c>
      <c r="C383" t="s">
        <v>4</v>
      </c>
      <c r="D383" t="s">
        <v>5</v>
      </c>
    </row>
    <row r="384" spans="1:4" ht="15" customHeight="1" x14ac:dyDescent="0.25">
      <c r="A384" s="1">
        <v>44776.513506944444</v>
      </c>
      <c r="B384" t="s">
        <v>8</v>
      </c>
      <c r="C384" t="s">
        <v>4</v>
      </c>
      <c r="D384" t="s">
        <v>5</v>
      </c>
    </row>
    <row r="385" spans="1:4" ht="15" customHeight="1" x14ac:dyDescent="0.25">
      <c r="A385" s="1">
        <v>44776.4215625</v>
      </c>
      <c r="B385" t="s">
        <v>8</v>
      </c>
      <c r="C385" t="s">
        <v>4</v>
      </c>
      <c r="D385" t="s">
        <v>5</v>
      </c>
    </row>
    <row r="386" spans="1:4" ht="15" customHeight="1" x14ac:dyDescent="0.25">
      <c r="A386" s="1">
        <v>44775.784398148149</v>
      </c>
      <c r="B386" t="s">
        <v>8</v>
      </c>
      <c r="C386" t="s">
        <v>4</v>
      </c>
      <c r="D386" t="s">
        <v>5</v>
      </c>
    </row>
    <row r="387" spans="1:4" ht="15" customHeight="1" x14ac:dyDescent="0.25">
      <c r="A387" s="1">
        <v>44775.477025462962</v>
      </c>
      <c r="B387" t="s">
        <v>8</v>
      </c>
      <c r="C387" t="s">
        <v>4</v>
      </c>
      <c r="D387" t="s">
        <v>5</v>
      </c>
    </row>
    <row r="388" spans="1:4" ht="15" customHeight="1" x14ac:dyDescent="0.25">
      <c r="A388" s="1">
        <v>44775.426111111112</v>
      </c>
      <c r="B388" t="s">
        <v>8</v>
      </c>
      <c r="C388" t="s">
        <v>4</v>
      </c>
      <c r="D388" t="s">
        <v>5</v>
      </c>
    </row>
    <row r="389" spans="1:4" ht="15" customHeight="1" x14ac:dyDescent="0.25">
      <c r="A389" s="1">
        <v>44775.357314814813</v>
      </c>
      <c r="B389" t="s">
        <v>8</v>
      </c>
      <c r="C389" t="s">
        <v>4</v>
      </c>
      <c r="D389" t="s">
        <v>5</v>
      </c>
    </row>
    <row r="390" spans="1:4" ht="15" customHeight="1" x14ac:dyDescent="0.25">
      <c r="A390" s="1">
        <v>44775.307118055556</v>
      </c>
      <c r="B390" t="s">
        <v>8</v>
      </c>
      <c r="C390" t="s">
        <v>4</v>
      </c>
      <c r="D390" t="s">
        <v>5</v>
      </c>
    </row>
    <row r="391" spans="1:4" ht="15" customHeight="1" x14ac:dyDescent="0.25">
      <c r="A391" s="1">
        <v>44774.662905092591</v>
      </c>
      <c r="B391" t="s">
        <v>7</v>
      </c>
      <c r="C391" t="s">
        <v>4</v>
      </c>
      <c r="D391" t="s">
        <v>5</v>
      </c>
    </row>
    <row r="392" spans="1:4" ht="15" customHeight="1" x14ac:dyDescent="0.25">
      <c r="A392" s="1">
        <v>44774.661307870374</v>
      </c>
      <c r="B392" t="s">
        <v>7</v>
      </c>
      <c r="C392" t="s">
        <v>4</v>
      </c>
      <c r="D392" t="s">
        <v>5</v>
      </c>
    </row>
    <row r="393" spans="1:4" ht="15" customHeight="1" x14ac:dyDescent="0.25">
      <c r="A393" s="1">
        <v>44774.482071759259</v>
      </c>
      <c r="B393" t="s">
        <v>8</v>
      </c>
      <c r="C393" t="s">
        <v>4</v>
      </c>
      <c r="D393" t="s">
        <v>5</v>
      </c>
    </row>
    <row r="394" spans="1:4" ht="15" customHeight="1" x14ac:dyDescent="0.25">
      <c r="A394" s="1">
        <v>44774.428946759261</v>
      </c>
      <c r="B394" t="s">
        <v>8</v>
      </c>
      <c r="C394" t="s">
        <v>4</v>
      </c>
      <c r="D394" t="s">
        <v>5</v>
      </c>
    </row>
    <row r="395" spans="1:4" ht="15" customHeight="1" x14ac:dyDescent="0.25">
      <c r="A395" s="1">
        <v>44773.686562499999</v>
      </c>
      <c r="B395" t="s">
        <v>10</v>
      </c>
      <c r="C395" t="s">
        <v>4</v>
      </c>
      <c r="D395" t="s">
        <v>5</v>
      </c>
    </row>
    <row r="396" spans="1:4" ht="15" customHeight="1" x14ac:dyDescent="0.25">
      <c r="A396" s="1">
        <v>44773.560902777775</v>
      </c>
      <c r="B396" t="s">
        <v>3</v>
      </c>
      <c r="C396" t="s">
        <v>4</v>
      </c>
      <c r="D396" t="s">
        <v>5</v>
      </c>
    </row>
    <row r="397" spans="1:4" ht="15" customHeight="1" x14ac:dyDescent="0.25">
      <c r="A397" s="1">
        <v>44773.340162037035</v>
      </c>
      <c r="B397" t="s">
        <v>7</v>
      </c>
      <c r="C397" t="s">
        <v>4</v>
      </c>
      <c r="D397" t="s">
        <v>5</v>
      </c>
    </row>
    <row r="398" spans="1:4" ht="15" customHeight="1" x14ac:dyDescent="0.25">
      <c r="A398" s="1">
        <v>44773.336412037039</v>
      </c>
      <c r="B398" t="s">
        <v>8</v>
      </c>
      <c r="C398" t="s">
        <v>4</v>
      </c>
      <c r="D398" t="s">
        <v>5</v>
      </c>
    </row>
    <row r="399" spans="1:4" ht="15" customHeight="1" x14ac:dyDescent="0.25">
      <c r="A399" s="1">
        <v>44771.771284722221</v>
      </c>
      <c r="B399" t="s">
        <v>10</v>
      </c>
      <c r="C399" t="s">
        <v>4</v>
      </c>
      <c r="D399" t="s">
        <v>5</v>
      </c>
    </row>
    <row r="400" spans="1:4" ht="15" customHeight="1" x14ac:dyDescent="0.25">
      <c r="A400" s="1">
        <v>44771.425057870372</v>
      </c>
      <c r="B400" t="s">
        <v>8</v>
      </c>
      <c r="C400" t="s">
        <v>4</v>
      </c>
      <c r="D400" t="s">
        <v>5</v>
      </c>
    </row>
    <row r="401" spans="1:4" ht="15" customHeight="1" x14ac:dyDescent="0.25">
      <c r="A401" s="1">
        <v>44771.37972222222</v>
      </c>
      <c r="B401" t="s">
        <v>8</v>
      </c>
      <c r="C401" t="s">
        <v>4</v>
      </c>
      <c r="D401" t="s">
        <v>5</v>
      </c>
    </row>
    <row r="402" spans="1:4" ht="15" customHeight="1" x14ac:dyDescent="0.25">
      <c r="A402" s="1">
        <v>44770.449421296296</v>
      </c>
      <c r="B402" t="s">
        <v>8</v>
      </c>
      <c r="C402" t="s">
        <v>4</v>
      </c>
      <c r="D402" t="s">
        <v>5</v>
      </c>
    </row>
    <row r="403" spans="1:4" ht="15" customHeight="1" x14ac:dyDescent="0.25">
      <c r="A403" s="1">
        <v>44770.30740740741</v>
      </c>
      <c r="B403" t="s">
        <v>8</v>
      </c>
      <c r="C403" t="s">
        <v>4</v>
      </c>
      <c r="D403" t="s">
        <v>5</v>
      </c>
    </row>
    <row r="404" spans="1:4" ht="15" customHeight="1" x14ac:dyDescent="0.25">
      <c r="A404" s="1">
        <v>44769.804548611108</v>
      </c>
      <c r="B404" t="s">
        <v>8</v>
      </c>
      <c r="C404" t="s">
        <v>4</v>
      </c>
      <c r="D404" t="s">
        <v>5</v>
      </c>
    </row>
    <row r="405" spans="1:4" ht="15" customHeight="1" x14ac:dyDescent="0.25">
      <c r="A405" s="1">
        <v>44769.782418981478</v>
      </c>
      <c r="B405" t="s">
        <v>8</v>
      </c>
      <c r="C405" t="s">
        <v>4</v>
      </c>
      <c r="D405" t="s">
        <v>5</v>
      </c>
    </row>
    <row r="406" spans="1:4" ht="15" customHeight="1" x14ac:dyDescent="0.25">
      <c r="A406" s="1">
        <v>44769.434479166666</v>
      </c>
      <c r="B406" t="s">
        <v>8</v>
      </c>
      <c r="C406" t="s">
        <v>4</v>
      </c>
      <c r="D406" t="s">
        <v>5</v>
      </c>
    </row>
    <row r="407" spans="1:4" ht="15" customHeight="1" x14ac:dyDescent="0.25">
      <c r="A407" s="1">
        <v>44769.430115740739</v>
      </c>
      <c r="B407" t="s">
        <v>8</v>
      </c>
      <c r="C407" t="s">
        <v>4</v>
      </c>
      <c r="D407" t="s">
        <v>5</v>
      </c>
    </row>
    <row r="408" spans="1:4" ht="15" customHeight="1" x14ac:dyDescent="0.25">
      <c r="A408" s="1">
        <v>44768.467511574076</v>
      </c>
      <c r="B408" t="s">
        <v>8</v>
      </c>
      <c r="C408" t="s">
        <v>4</v>
      </c>
      <c r="D408" t="s">
        <v>5</v>
      </c>
    </row>
    <row r="409" spans="1:4" ht="15" customHeight="1" x14ac:dyDescent="0.25">
      <c r="A409" s="1">
        <v>44768.437384259261</v>
      </c>
      <c r="B409" t="s">
        <v>7</v>
      </c>
      <c r="C409" t="s">
        <v>4</v>
      </c>
      <c r="D409" t="s">
        <v>5</v>
      </c>
    </row>
    <row r="410" spans="1:4" ht="15" customHeight="1" x14ac:dyDescent="0.25">
      <c r="A410" s="1">
        <v>44768.354571759257</v>
      </c>
      <c r="B410" t="s">
        <v>7</v>
      </c>
      <c r="C410" t="s">
        <v>4</v>
      </c>
      <c r="D410" t="s">
        <v>5</v>
      </c>
    </row>
    <row r="411" spans="1:4" ht="15" customHeight="1" x14ac:dyDescent="0.25">
      <c r="A411" s="1">
        <v>44767.845879629633</v>
      </c>
      <c r="B411" t="s">
        <v>8</v>
      </c>
      <c r="C411" t="s">
        <v>4</v>
      </c>
      <c r="D411" t="s">
        <v>5</v>
      </c>
    </row>
    <row r="412" spans="1:4" ht="15" customHeight="1" x14ac:dyDescent="0.25">
      <c r="A412" s="1">
        <v>44767.779583333337</v>
      </c>
      <c r="B412" t="s">
        <v>7</v>
      </c>
      <c r="C412" t="s">
        <v>4</v>
      </c>
      <c r="D412" t="s">
        <v>5</v>
      </c>
    </row>
    <row r="413" spans="1:4" ht="15" customHeight="1" x14ac:dyDescent="0.25">
      <c r="A413" s="1">
        <v>44767.776689814818</v>
      </c>
      <c r="B413" t="s">
        <v>8</v>
      </c>
      <c r="C413" t="s">
        <v>4</v>
      </c>
      <c r="D413" t="s">
        <v>5</v>
      </c>
    </row>
    <row r="414" spans="1:4" ht="15" customHeight="1" x14ac:dyDescent="0.25">
      <c r="A414" s="1">
        <v>44767.437986111108</v>
      </c>
      <c r="B414" t="s">
        <v>8</v>
      </c>
      <c r="C414" t="s">
        <v>4</v>
      </c>
      <c r="D414" t="s">
        <v>5</v>
      </c>
    </row>
    <row r="415" spans="1:4" ht="15" customHeight="1" x14ac:dyDescent="0.25">
      <c r="A415" s="1">
        <v>44767.419745370367</v>
      </c>
      <c r="B415" t="s">
        <v>8</v>
      </c>
      <c r="C415" t="s">
        <v>4</v>
      </c>
      <c r="D415" t="s">
        <v>5</v>
      </c>
    </row>
    <row r="416" spans="1:4" ht="15" customHeight="1" x14ac:dyDescent="0.25">
      <c r="A416" s="1">
        <v>44767.407430555555</v>
      </c>
      <c r="B416" t="s">
        <v>8</v>
      </c>
      <c r="C416" t="s">
        <v>4</v>
      </c>
      <c r="D416" t="s">
        <v>5</v>
      </c>
    </row>
    <row r="417" spans="1:4" ht="15" customHeight="1" x14ac:dyDescent="0.25">
      <c r="A417" s="1">
        <v>44767.403877314813</v>
      </c>
      <c r="B417" t="s">
        <v>8</v>
      </c>
      <c r="C417" t="s">
        <v>4</v>
      </c>
      <c r="D417" t="s">
        <v>5</v>
      </c>
    </row>
    <row r="418" spans="1:4" ht="15" customHeight="1" x14ac:dyDescent="0.25">
      <c r="A418" s="1">
        <v>44767.403113425928</v>
      </c>
      <c r="B418" t="s">
        <v>8</v>
      </c>
      <c r="C418" t="s">
        <v>4</v>
      </c>
      <c r="D418" t="s">
        <v>5</v>
      </c>
    </row>
    <row r="419" spans="1:4" ht="15" customHeight="1" x14ac:dyDescent="0.25">
      <c r="A419" s="1">
        <v>44767.362175925926</v>
      </c>
      <c r="B419" t="s">
        <v>8</v>
      </c>
      <c r="C419" t="s">
        <v>4</v>
      </c>
      <c r="D419" t="s">
        <v>5</v>
      </c>
    </row>
    <row r="420" spans="1:4" ht="15" customHeight="1" x14ac:dyDescent="0.25">
      <c r="A420" s="1">
        <v>44767.360717592594</v>
      </c>
      <c r="B420" t="s">
        <v>8</v>
      </c>
      <c r="C420" t="s">
        <v>4</v>
      </c>
      <c r="D420" t="s">
        <v>5</v>
      </c>
    </row>
    <row r="421" spans="1:4" ht="15" customHeight="1" x14ac:dyDescent="0.25">
      <c r="A421" s="1">
        <v>44766.652048611111</v>
      </c>
      <c r="B421" t="s">
        <v>8</v>
      </c>
      <c r="C421" t="s">
        <v>4</v>
      </c>
      <c r="D421" t="s">
        <v>5</v>
      </c>
    </row>
    <row r="422" spans="1:4" ht="15" customHeight="1" x14ac:dyDescent="0.25">
      <c r="A422" s="1">
        <v>44766.343680555554</v>
      </c>
      <c r="B422" t="s">
        <v>8</v>
      </c>
      <c r="C422" t="s">
        <v>4</v>
      </c>
      <c r="D422" t="s">
        <v>5</v>
      </c>
    </row>
    <row r="423" spans="1:4" ht="15" customHeight="1" x14ac:dyDescent="0.25">
      <c r="A423" s="1">
        <v>44765.363287037035</v>
      </c>
      <c r="B423" t="s">
        <v>8</v>
      </c>
      <c r="C423" t="s">
        <v>4</v>
      </c>
      <c r="D423" t="s">
        <v>5</v>
      </c>
    </row>
    <row r="424" spans="1:4" ht="15" customHeight="1" x14ac:dyDescent="0.25">
      <c r="A424" s="1">
        <v>44763.983842592592</v>
      </c>
      <c r="B424" t="s">
        <v>6</v>
      </c>
      <c r="C424" t="s">
        <v>4</v>
      </c>
      <c r="D424" t="s">
        <v>5</v>
      </c>
    </row>
    <row r="425" spans="1:4" ht="15" customHeight="1" x14ac:dyDescent="0.25">
      <c r="A425" s="1">
        <v>44763.790243055555</v>
      </c>
      <c r="B425" t="s">
        <v>7</v>
      </c>
      <c r="C425" t="s">
        <v>4</v>
      </c>
      <c r="D425" t="s">
        <v>5</v>
      </c>
    </row>
    <row r="426" spans="1:4" ht="15" customHeight="1" x14ac:dyDescent="0.25">
      <c r="A426" s="1">
        <v>44762.478414351855</v>
      </c>
      <c r="B426" t="s">
        <v>8</v>
      </c>
      <c r="C426" t="s">
        <v>4</v>
      </c>
      <c r="D426" t="s">
        <v>5</v>
      </c>
    </row>
    <row r="427" spans="1:4" ht="15" customHeight="1" x14ac:dyDescent="0.25">
      <c r="A427" s="1">
        <v>44762.426655092589</v>
      </c>
      <c r="B427" t="s">
        <v>7</v>
      </c>
      <c r="C427" t="s">
        <v>4</v>
      </c>
      <c r="D427" t="s">
        <v>5</v>
      </c>
    </row>
    <row r="428" spans="1:4" ht="15" customHeight="1" x14ac:dyDescent="0.25">
      <c r="A428" s="1">
        <v>44762.36178240741</v>
      </c>
      <c r="B428" t="s">
        <v>7</v>
      </c>
      <c r="C428" t="s">
        <v>4</v>
      </c>
      <c r="D428" t="s">
        <v>5</v>
      </c>
    </row>
    <row r="429" spans="1:4" ht="15" customHeight="1" x14ac:dyDescent="0.25">
      <c r="A429" s="1">
        <v>44762.344976851855</v>
      </c>
      <c r="B429" t="s">
        <v>8</v>
      </c>
      <c r="C429" t="s">
        <v>4</v>
      </c>
      <c r="D429" t="s">
        <v>5</v>
      </c>
    </row>
    <row r="430" spans="1:4" ht="15" customHeight="1" x14ac:dyDescent="0.25">
      <c r="A430" s="1">
        <v>44762.310347222221</v>
      </c>
      <c r="B430" t="s">
        <v>8</v>
      </c>
      <c r="C430" t="s">
        <v>4</v>
      </c>
      <c r="D430" t="s">
        <v>5</v>
      </c>
    </row>
    <row r="431" spans="1:4" ht="15" customHeight="1" x14ac:dyDescent="0.25">
      <c r="A431" s="1">
        <v>44762.30909722222</v>
      </c>
      <c r="B431" t="s">
        <v>8</v>
      </c>
      <c r="C431" t="s">
        <v>4</v>
      </c>
      <c r="D431" t="s">
        <v>5</v>
      </c>
    </row>
    <row r="432" spans="1:4" ht="15" customHeight="1" x14ac:dyDescent="0.25">
      <c r="A432" s="1">
        <v>44762.305127314816</v>
      </c>
      <c r="B432" t="s">
        <v>8</v>
      </c>
      <c r="C432" t="s">
        <v>4</v>
      </c>
      <c r="D432" t="s">
        <v>5</v>
      </c>
    </row>
    <row r="433" spans="1:4" ht="15" customHeight="1" x14ac:dyDescent="0.25">
      <c r="A433" s="1">
        <v>44762.304768518516</v>
      </c>
      <c r="B433" t="s">
        <v>8</v>
      </c>
      <c r="C433" t="s">
        <v>4</v>
      </c>
      <c r="D433" t="s">
        <v>5</v>
      </c>
    </row>
    <row r="434" spans="1:4" ht="15" customHeight="1" x14ac:dyDescent="0.25">
      <c r="A434" s="1">
        <v>44761.886932870373</v>
      </c>
      <c r="B434" t="s">
        <v>8</v>
      </c>
      <c r="C434" t="s">
        <v>4</v>
      </c>
      <c r="D434" t="s">
        <v>5</v>
      </c>
    </row>
    <row r="435" spans="1:4" ht="15" customHeight="1" x14ac:dyDescent="0.25">
      <c r="A435" s="1">
        <v>44761.875127314815</v>
      </c>
      <c r="B435" t="s">
        <v>8</v>
      </c>
      <c r="C435" t="s">
        <v>4</v>
      </c>
      <c r="D435" t="s">
        <v>5</v>
      </c>
    </row>
    <row r="436" spans="1:4" ht="15" customHeight="1" x14ac:dyDescent="0.25">
      <c r="A436" s="1">
        <v>44761.859409722223</v>
      </c>
      <c r="B436" t="s">
        <v>7</v>
      </c>
      <c r="C436" t="s">
        <v>4</v>
      </c>
      <c r="D436" t="s">
        <v>5</v>
      </c>
    </row>
    <row r="437" spans="1:4" ht="15" customHeight="1" x14ac:dyDescent="0.25">
      <c r="A437" s="1">
        <v>44761.789884259262</v>
      </c>
      <c r="B437" t="s">
        <v>8</v>
      </c>
      <c r="C437" t="s">
        <v>4</v>
      </c>
      <c r="D437" t="s">
        <v>5</v>
      </c>
    </row>
    <row r="438" spans="1:4" ht="15" customHeight="1" x14ac:dyDescent="0.25">
      <c r="A438" s="1">
        <v>44761.7737037037</v>
      </c>
      <c r="B438" t="s">
        <v>7</v>
      </c>
      <c r="C438" t="s">
        <v>4</v>
      </c>
      <c r="D438" t="s">
        <v>5</v>
      </c>
    </row>
    <row r="439" spans="1:4" ht="15" customHeight="1" x14ac:dyDescent="0.25">
      <c r="A439" s="1">
        <v>44761.472615740742</v>
      </c>
      <c r="B439" t="s">
        <v>8</v>
      </c>
      <c r="C439" t="s">
        <v>4</v>
      </c>
      <c r="D439" t="s">
        <v>5</v>
      </c>
    </row>
    <row r="440" spans="1:4" ht="15" customHeight="1" x14ac:dyDescent="0.25">
      <c r="A440" s="1">
        <v>44761.458240740743</v>
      </c>
      <c r="B440" t="s">
        <v>8</v>
      </c>
      <c r="C440" t="s">
        <v>4</v>
      </c>
      <c r="D440" t="s">
        <v>5</v>
      </c>
    </row>
    <row r="441" spans="1:4" ht="15" customHeight="1" x14ac:dyDescent="0.25">
      <c r="A441" s="1">
        <v>44761.43917824074</v>
      </c>
      <c r="B441" t="s">
        <v>8</v>
      </c>
      <c r="C441" t="s">
        <v>4</v>
      </c>
      <c r="D441" t="s">
        <v>5</v>
      </c>
    </row>
    <row r="442" spans="1:4" ht="15" customHeight="1" x14ac:dyDescent="0.25">
      <c r="A442" s="1">
        <v>44760.770405092589</v>
      </c>
      <c r="B442" t="s">
        <v>3</v>
      </c>
      <c r="C442" t="s">
        <v>4</v>
      </c>
      <c r="D442" t="s">
        <v>5</v>
      </c>
    </row>
    <row r="443" spans="1:4" ht="15" customHeight="1" x14ac:dyDescent="0.25">
      <c r="A443" s="1">
        <v>44760.718171296299</v>
      </c>
      <c r="B443" t="s">
        <v>8</v>
      </c>
      <c r="C443" t="s">
        <v>4</v>
      </c>
      <c r="D443" t="s">
        <v>5</v>
      </c>
    </row>
    <row r="444" spans="1:4" ht="15" customHeight="1" x14ac:dyDescent="0.25">
      <c r="A444" s="1">
        <v>44760.563831018517</v>
      </c>
      <c r="B444" t="s">
        <v>8</v>
      </c>
      <c r="C444" t="s">
        <v>4</v>
      </c>
      <c r="D444" t="s">
        <v>5</v>
      </c>
    </row>
    <row r="445" spans="1:4" ht="15" customHeight="1" x14ac:dyDescent="0.25">
      <c r="A445" s="1">
        <v>44760.485451388886</v>
      </c>
      <c r="B445" t="s">
        <v>8</v>
      </c>
      <c r="C445" t="s">
        <v>4</v>
      </c>
      <c r="D445" t="s">
        <v>5</v>
      </c>
    </row>
    <row r="446" spans="1:4" ht="15" customHeight="1" x14ac:dyDescent="0.25">
      <c r="A446" s="1">
        <v>44760.482083333336</v>
      </c>
      <c r="B446" t="s">
        <v>8</v>
      </c>
      <c r="C446" t="s">
        <v>4</v>
      </c>
      <c r="D446" t="s">
        <v>5</v>
      </c>
    </row>
    <row r="447" spans="1:4" ht="15" customHeight="1" x14ac:dyDescent="0.25">
      <c r="A447" s="1">
        <v>44760.476990740739</v>
      </c>
      <c r="B447" t="s">
        <v>8</v>
      </c>
      <c r="C447" t="s">
        <v>4</v>
      </c>
      <c r="D447" t="s">
        <v>5</v>
      </c>
    </row>
    <row r="448" spans="1:4" ht="15" customHeight="1" x14ac:dyDescent="0.25">
      <c r="A448" s="1">
        <v>44760.467974537038</v>
      </c>
      <c r="B448" t="s">
        <v>8</v>
      </c>
      <c r="C448" t="s">
        <v>4</v>
      </c>
      <c r="D448" t="s">
        <v>5</v>
      </c>
    </row>
    <row r="449" spans="1:4" ht="15" customHeight="1" x14ac:dyDescent="0.25">
      <c r="A449" s="1">
        <v>44760.442731481482</v>
      </c>
      <c r="B449" t="s">
        <v>8</v>
      </c>
      <c r="C449" t="s">
        <v>4</v>
      </c>
      <c r="D449" t="s">
        <v>5</v>
      </c>
    </row>
    <row r="450" spans="1:4" ht="15" customHeight="1" x14ac:dyDescent="0.25">
      <c r="A450" s="1">
        <v>44760.403553240743</v>
      </c>
      <c r="B450" t="s">
        <v>8</v>
      </c>
      <c r="C450" t="s">
        <v>4</v>
      </c>
      <c r="D450" t="s">
        <v>5</v>
      </c>
    </row>
    <row r="451" spans="1:4" ht="15" customHeight="1" x14ac:dyDescent="0.25">
      <c r="A451" s="1">
        <v>44759.987627314818</v>
      </c>
      <c r="B451" t="s">
        <v>8</v>
      </c>
      <c r="C451" t="s">
        <v>4</v>
      </c>
      <c r="D451" t="s">
        <v>5</v>
      </c>
    </row>
    <row r="452" spans="1:4" ht="15" customHeight="1" x14ac:dyDescent="0.25">
      <c r="A452" s="1">
        <v>44758.30400462963</v>
      </c>
      <c r="B452" t="s">
        <v>8</v>
      </c>
      <c r="C452" t="s">
        <v>4</v>
      </c>
      <c r="D452" t="s">
        <v>5</v>
      </c>
    </row>
    <row r="453" spans="1:4" ht="15" customHeight="1" x14ac:dyDescent="0.25">
      <c r="A453" s="1">
        <v>44756.814363425925</v>
      </c>
      <c r="B453" t="s">
        <v>8</v>
      </c>
      <c r="C453" t="s">
        <v>4</v>
      </c>
      <c r="D453" t="s">
        <v>5</v>
      </c>
    </row>
    <row r="454" spans="1:4" ht="15" customHeight="1" x14ac:dyDescent="0.25">
      <c r="A454" s="1">
        <v>44756.385358796295</v>
      </c>
      <c r="B454" t="s">
        <v>8</v>
      </c>
      <c r="C454" t="s">
        <v>4</v>
      </c>
      <c r="D454" t="s">
        <v>5</v>
      </c>
    </row>
    <row r="455" spans="1:4" ht="15" customHeight="1" x14ac:dyDescent="0.25">
      <c r="A455" s="1">
        <v>44755.498171296298</v>
      </c>
      <c r="B455" t="s">
        <v>7</v>
      </c>
      <c r="C455" t="s">
        <v>4</v>
      </c>
      <c r="D455" t="s">
        <v>5</v>
      </c>
    </row>
    <row r="456" spans="1:4" ht="15" customHeight="1" x14ac:dyDescent="0.25">
      <c r="A456" s="1">
        <v>44755.480300925927</v>
      </c>
      <c r="B456" t="s">
        <v>8</v>
      </c>
      <c r="C456" t="s">
        <v>4</v>
      </c>
      <c r="D456" t="s">
        <v>5</v>
      </c>
    </row>
    <row r="457" spans="1:4" ht="15" customHeight="1" x14ac:dyDescent="0.25">
      <c r="A457" s="1">
        <v>44755.417337962965</v>
      </c>
      <c r="B457" t="s">
        <v>6</v>
      </c>
      <c r="C457" t="s">
        <v>4</v>
      </c>
      <c r="D457" t="s">
        <v>5</v>
      </c>
    </row>
    <row r="458" spans="1:4" ht="15" customHeight="1" x14ac:dyDescent="0.25">
      <c r="A458" s="1">
        <v>44754.851851851854</v>
      </c>
      <c r="B458" t="s">
        <v>8</v>
      </c>
      <c r="C458" t="s">
        <v>4</v>
      </c>
      <c r="D458" t="s">
        <v>5</v>
      </c>
    </row>
    <row r="459" spans="1:4" ht="15" customHeight="1" x14ac:dyDescent="0.25">
      <c r="A459" s="1">
        <v>44754.629305555558</v>
      </c>
      <c r="B459" t="s">
        <v>7</v>
      </c>
      <c r="C459" t="s">
        <v>4</v>
      </c>
      <c r="D459" t="s">
        <v>5</v>
      </c>
    </row>
    <row r="460" spans="1:4" ht="15" customHeight="1" x14ac:dyDescent="0.25">
      <c r="A460" s="1">
        <v>44754.510162037041</v>
      </c>
      <c r="B460" t="s">
        <v>8</v>
      </c>
      <c r="C460" t="s">
        <v>4</v>
      </c>
      <c r="D460" t="s">
        <v>5</v>
      </c>
    </row>
    <row r="461" spans="1:4" ht="15" customHeight="1" x14ac:dyDescent="0.25">
      <c r="A461" s="1">
        <v>44754.491550925923</v>
      </c>
      <c r="B461" t="s">
        <v>8</v>
      </c>
      <c r="C461" t="s">
        <v>4</v>
      </c>
      <c r="D461" t="s">
        <v>5</v>
      </c>
    </row>
    <row r="462" spans="1:4" ht="15" customHeight="1" x14ac:dyDescent="0.25">
      <c r="A462" s="1">
        <v>44754.468182870369</v>
      </c>
      <c r="B462" t="s">
        <v>8</v>
      </c>
      <c r="C462" t="s">
        <v>4</v>
      </c>
      <c r="D462" t="s">
        <v>5</v>
      </c>
    </row>
    <row r="463" spans="1:4" ht="15" customHeight="1" x14ac:dyDescent="0.25">
      <c r="A463" s="1">
        <v>44753.501076388886</v>
      </c>
      <c r="B463" t="s">
        <v>7</v>
      </c>
      <c r="C463" t="s">
        <v>4</v>
      </c>
      <c r="D463" t="s">
        <v>5</v>
      </c>
    </row>
    <row r="464" spans="1:4" ht="15" customHeight="1" x14ac:dyDescent="0.25">
      <c r="A464" s="1">
        <v>44753.499606481484</v>
      </c>
      <c r="B464" t="s">
        <v>7</v>
      </c>
      <c r="C464" t="s">
        <v>4</v>
      </c>
      <c r="D464" t="s">
        <v>5</v>
      </c>
    </row>
    <row r="465" spans="1:4" ht="15" customHeight="1" x14ac:dyDescent="0.25">
      <c r="A465" s="1">
        <v>44752.847337962965</v>
      </c>
      <c r="B465" t="s">
        <v>8</v>
      </c>
      <c r="C465" t="s">
        <v>4</v>
      </c>
      <c r="D465" t="s">
        <v>5</v>
      </c>
    </row>
    <row r="466" spans="1:4" ht="15" customHeight="1" x14ac:dyDescent="0.25">
      <c r="A466" s="1">
        <v>44752.387696759259</v>
      </c>
      <c r="B466" t="s">
        <v>8</v>
      </c>
      <c r="C466" t="s">
        <v>4</v>
      </c>
      <c r="D466" t="s">
        <v>5</v>
      </c>
    </row>
    <row r="467" spans="1:4" ht="15" customHeight="1" x14ac:dyDescent="0.25">
      <c r="A467" s="1">
        <v>44751.901886574073</v>
      </c>
      <c r="B467" t="s">
        <v>8</v>
      </c>
      <c r="C467" t="s">
        <v>4</v>
      </c>
      <c r="D467" t="s">
        <v>5</v>
      </c>
    </row>
    <row r="468" spans="1:4" ht="15" customHeight="1" x14ac:dyDescent="0.25">
      <c r="A468" s="1">
        <v>44750.587430555555</v>
      </c>
      <c r="B468" t="s">
        <v>7</v>
      </c>
      <c r="C468" t="s">
        <v>4</v>
      </c>
      <c r="D468" t="s">
        <v>5</v>
      </c>
    </row>
    <row r="469" spans="1:4" ht="15" customHeight="1" x14ac:dyDescent="0.25">
      <c r="A469" s="1">
        <v>44750.523206018515</v>
      </c>
      <c r="B469" t="s">
        <v>8</v>
      </c>
      <c r="C469" t="s">
        <v>4</v>
      </c>
      <c r="D469" t="s">
        <v>5</v>
      </c>
    </row>
    <row r="470" spans="1:4" ht="15" customHeight="1" x14ac:dyDescent="0.25">
      <c r="A470" s="1">
        <v>44750.046712962961</v>
      </c>
      <c r="B470" t="s">
        <v>7</v>
      </c>
      <c r="C470" t="s">
        <v>4</v>
      </c>
      <c r="D470" t="s">
        <v>5</v>
      </c>
    </row>
    <row r="471" spans="1:4" ht="15" customHeight="1" x14ac:dyDescent="0.25">
      <c r="A471" s="1">
        <v>44749.634305555555</v>
      </c>
      <c r="B471" t="s">
        <v>7</v>
      </c>
      <c r="C471" t="s">
        <v>4</v>
      </c>
      <c r="D471" t="s">
        <v>5</v>
      </c>
    </row>
    <row r="472" spans="1:4" ht="15" customHeight="1" x14ac:dyDescent="0.25">
      <c r="A472" s="1">
        <v>44749.327418981484</v>
      </c>
      <c r="B472" t="s">
        <v>8</v>
      </c>
      <c r="C472" t="s">
        <v>4</v>
      </c>
      <c r="D472" t="s">
        <v>5</v>
      </c>
    </row>
    <row r="473" spans="1:4" ht="15" customHeight="1" x14ac:dyDescent="0.25">
      <c r="A473" s="1">
        <v>44748.537812499999</v>
      </c>
      <c r="B473" t="s">
        <v>10</v>
      </c>
      <c r="C473" t="s">
        <v>4</v>
      </c>
      <c r="D473" t="s">
        <v>5</v>
      </c>
    </row>
    <row r="474" spans="1:4" ht="15" customHeight="1" x14ac:dyDescent="0.25">
      <c r="A474" s="1">
        <v>44748.506388888891</v>
      </c>
      <c r="B474" t="s">
        <v>8</v>
      </c>
      <c r="C474" t="s">
        <v>4</v>
      </c>
      <c r="D474" t="s">
        <v>5</v>
      </c>
    </row>
    <row r="475" spans="1:4" ht="15" customHeight="1" x14ac:dyDescent="0.25">
      <c r="A475" s="1">
        <v>44748.376712962963</v>
      </c>
      <c r="B475" t="s">
        <v>7</v>
      </c>
      <c r="C475" t="s">
        <v>4</v>
      </c>
      <c r="D475" t="s">
        <v>5</v>
      </c>
    </row>
    <row r="476" spans="1:4" ht="15" customHeight="1" x14ac:dyDescent="0.25">
      <c r="A476" s="1">
        <v>44747.839606481481</v>
      </c>
      <c r="B476" t="s">
        <v>8</v>
      </c>
      <c r="C476" t="s">
        <v>4</v>
      </c>
      <c r="D476" t="s">
        <v>5</v>
      </c>
    </row>
    <row r="477" spans="1:4" ht="15" customHeight="1" x14ac:dyDescent="0.25">
      <c r="A477" s="1">
        <v>44747.718599537038</v>
      </c>
      <c r="B477" t="s">
        <v>8</v>
      </c>
      <c r="C477" t="s">
        <v>4</v>
      </c>
      <c r="D477" t="s">
        <v>5</v>
      </c>
    </row>
    <row r="478" spans="1:4" ht="15" customHeight="1" x14ac:dyDescent="0.25">
      <c r="A478" s="1">
        <v>44747.664768518516</v>
      </c>
      <c r="B478" t="s">
        <v>8</v>
      </c>
      <c r="C478" t="s">
        <v>4</v>
      </c>
      <c r="D478" t="s">
        <v>5</v>
      </c>
    </row>
    <row r="479" spans="1:4" ht="15" customHeight="1" x14ac:dyDescent="0.25">
      <c r="A479" s="1">
        <v>44745.990219907406</v>
      </c>
      <c r="B479" t="s">
        <v>6</v>
      </c>
      <c r="C479" t="s">
        <v>4</v>
      </c>
      <c r="D479" t="s">
        <v>5</v>
      </c>
    </row>
    <row r="480" spans="1:4" ht="15" customHeight="1" x14ac:dyDescent="0.25">
      <c r="A480" s="1">
        <v>44745.520358796297</v>
      </c>
      <c r="B480" t="s">
        <v>8</v>
      </c>
      <c r="C480" t="s">
        <v>4</v>
      </c>
      <c r="D480" t="s">
        <v>5</v>
      </c>
    </row>
    <row r="481" spans="1:4" ht="15" customHeight="1" x14ac:dyDescent="0.25">
      <c r="A481" s="1">
        <v>44745.396238425928</v>
      </c>
      <c r="B481" t="s">
        <v>7</v>
      </c>
      <c r="C481" t="s">
        <v>4</v>
      </c>
      <c r="D481" t="s">
        <v>5</v>
      </c>
    </row>
    <row r="482" spans="1:4" ht="15" customHeight="1" x14ac:dyDescent="0.25">
      <c r="A482" s="1">
        <v>44745.394236111111</v>
      </c>
      <c r="B482" t="s">
        <v>8</v>
      </c>
      <c r="C482" t="s">
        <v>4</v>
      </c>
      <c r="D482" t="s">
        <v>5</v>
      </c>
    </row>
    <row r="483" spans="1:4" ht="15" customHeight="1" x14ac:dyDescent="0.25">
      <c r="A483" s="1">
        <v>44743.858217592591</v>
      </c>
      <c r="B483" t="s">
        <v>8</v>
      </c>
      <c r="C483" t="s">
        <v>4</v>
      </c>
      <c r="D483" t="s">
        <v>5</v>
      </c>
    </row>
    <row r="484" spans="1:4" ht="15" customHeight="1" x14ac:dyDescent="0.25">
      <c r="A484" s="1">
        <v>44742.782025462962</v>
      </c>
      <c r="B484" t="s">
        <v>7</v>
      </c>
      <c r="C484" t="s">
        <v>14</v>
      </c>
      <c r="D484" t="s">
        <v>15</v>
      </c>
    </row>
    <row r="485" spans="1:4" ht="15" customHeight="1" x14ac:dyDescent="0.25">
      <c r="A485" s="1">
        <v>44742.486979166664</v>
      </c>
      <c r="B485" t="s">
        <v>3</v>
      </c>
      <c r="C485" t="s">
        <v>4</v>
      </c>
      <c r="D485" t="s">
        <v>5</v>
      </c>
    </row>
    <row r="486" spans="1:4" ht="15" customHeight="1" x14ac:dyDescent="0.25">
      <c r="A486" s="1">
        <v>44737.984537037039</v>
      </c>
      <c r="B486" t="s">
        <v>8</v>
      </c>
      <c r="C486" t="s">
        <v>4</v>
      </c>
      <c r="D486" t="s">
        <v>5</v>
      </c>
    </row>
    <row r="487" spans="1:4" ht="15" customHeight="1" x14ac:dyDescent="0.25">
      <c r="A487" s="1">
        <v>44736.514108796298</v>
      </c>
      <c r="B487" t="s">
        <v>8</v>
      </c>
      <c r="C487" t="s">
        <v>4</v>
      </c>
      <c r="D487" t="s">
        <v>5</v>
      </c>
    </row>
    <row r="488" spans="1:4" ht="15" customHeight="1" x14ac:dyDescent="0.25">
      <c r="A488" s="1">
        <v>44733.435243055559</v>
      </c>
      <c r="B488" t="s">
        <v>8</v>
      </c>
      <c r="C488" t="s">
        <v>4</v>
      </c>
      <c r="D488" t="s">
        <v>5</v>
      </c>
    </row>
    <row r="489" spans="1:4" ht="15" customHeight="1" x14ac:dyDescent="0.25">
      <c r="A489" s="1">
        <v>44733.433263888888</v>
      </c>
      <c r="B489" t="s">
        <v>8</v>
      </c>
      <c r="C489" t="s">
        <v>4</v>
      </c>
      <c r="D489" t="s">
        <v>5</v>
      </c>
    </row>
    <row r="490" spans="1:4" ht="15" customHeight="1" x14ac:dyDescent="0.25">
      <c r="A490" s="1">
        <v>44732.932951388888</v>
      </c>
      <c r="B490" t="s">
        <v>8</v>
      </c>
      <c r="C490" t="s">
        <v>4</v>
      </c>
      <c r="D490" t="s">
        <v>5</v>
      </c>
    </row>
    <row r="491" spans="1:4" ht="15" customHeight="1" x14ac:dyDescent="0.25">
      <c r="A491" s="1">
        <v>44732.532256944447</v>
      </c>
      <c r="B491" t="s">
        <v>8</v>
      </c>
      <c r="C491" t="s">
        <v>4</v>
      </c>
      <c r="D491" t="s">
        <v>5</v>
      </c>
    </row>
    <row r="492" spans="1:4" ht="15" customHeight="1" x14ac:dyDescent="0.25">
      <c r="A492" s="1">
        <v>44731.37599537037</v>
      </c>
      <c r="B492" t="s">
        <v>7</v>
      </c>
      <c r="C492" t="s">
        <v>4</v>
      </c>
      <c r="D492" t="s">
        <v>5</v>
      </c>
    </row>
    <row r="493" spans="1:4" ht="15" customHeight="1" x14ac:dyDescent="0.25">
      <c r="A493" s="1">
        <v>44726.552615740744</v>
      </c>
      <c r="B493" t="s">
        <v>7</v>
      </c>
      <c r="C493" t="s">
        <v>4</v>
      </c>
      <c r="D493" t="s">
        <v>5</v>
      </c>
    </row>
    <row r="494" spans="1:4" ht="15" customHeight="1" x14ac:dyDescent="0.25">
      <c r="A494" s="1">
        <v>44726.549131944441</v>
      </c>
      <c r="B494" t="s">
        <v>7</v>
      </c>
      <c r="C494" t="s">
        <v>4</v>
      </c>
      <c r="D494" t="s">
        <v>5</v>
      </c>
    </row>
    <row r="495" spans="1:4" ht="15" customHeight="1" x14ac:dyDescent="0.25">
      <c r="A495" s="1">
        <v>44726.319212962961</v>
      </c>
      <c r="B495" t="s">
        <v>8</v>
      </c>
      <c r="C495" t="s">
        <v>4</v>
      </c>
      <c r="D495" t="s">
        <v>5</v>
      </c>
    </row>
    <row r="496" spans="1:4" ht="15" customHeight="1" x14ac:dyDescent="0.25">
      <c r="A496" s="1">
        <v>44725.954571759263</v>
      </c>
      <c r="B496" t="s">
        <v>8</v>
      </c>
      <c r="C496" t="s">
        <v>4</v>
      </c>
      <c r="D496" t="s">
        <v>5</v>
      </c>
    </row>
    <row r="497" spans="1:4" ht="15" customHeight="1" x14ac:dyDescent="0.25">
      <c r="A497" s="1">
        <v>44725.598344907405</v>
      </c>
      <c r="B497" t="s">
        <v>3</v>
      </c>
      <c r="C497" t="s">
        <v>4</v>
      </c>
      <c r="D497" t="s">
        <v>5</v>
      </c>
    </row>
    <row r="498" spans="1:4" ht="15" customHeight="1" x14ac:dyDescent="0.25">
      <c r="A498" s="1">
        <v>44725.587592592594</v>
      </c>
      <c r="B498" t="s">
        <v>7</v>
      </c>
      <c r="C498" t="s">
        <v>4</v>
      </c>
      <c r="D498" t="s">
        <v>5</v>
      </c>
    </row>
    <row r="499" spans="1:4" ht="15" customHeight="1" x14ac:dyDescent="0.25">
      <c r="A499" s="1">
        <v>44722.993761574071</v>
      </c>
      <c r="B499" t="s">
        <v>16</v>
      </c>
      <c r="C499" t="s">
        <v>4</v>
      </c>
      <c r="D499" t="s">
        <v>5</v>
      </c>
    </row>
    <row r="500" spans="1:4" ht="15" customHeight="1" x14ac:dyDescent="0.25">
      <c r="A500" s="1">
        <v>44720.43478009259</v>
      </c>
      <c r="B500" t="s">
        <v>8</v>
      </c>
      <c r="C500" t="s">
        <v>4</v>
      </c>
      <c r="D500" t="s">
        <v>5</v>
      </c>
    </row>
    <row r="501" spans="1:4" ht="15" customHeight="1" x14ac:dyDescent="0.25">
      <c r="A501" s="1">
        <v>44720.43341435185</v>
      </c>
      <c r="B501" t="s">
        <v>8</v>
      </c>
      <c r="C501" t="s">
        <v>4</v>
      </c>
      <c r="D501" t="s">
        <v>5</v>
      </c>
    </row>
    <row r="502" spans="1:4" ht="15" customHeight="1" x14ac:dyDescent="0.25">
      <c r="A502" s="1">
        <v>44720.342372685183</v>
      </c>
      <c r="B502" t="s">
        <v>7</v>
      </c>
      <c r="C502" t="s">
        <v>4</v>
      </c>
      <c r="D502" t="s">
        <v>5</v>
      </c>
    </row>
    <row r="503" spans="1:4" ht="15" customHeight="1" x14ac:dyDescent="0.25">
      <c r="A503" s="1">
        <v>44720.314259259256</v>
      </c>
      <c r="B503" t="s">
        <v>7</v>
      </c>
      <c r="C503" t="s">
        <v>4</v>
      </c>
      <c r="D503" t="s">
        <v>5</v>
      </c>
    </row>
    <row r="504" spans="1:4" ht="15" customHeight="1" x14ac:dyDescent="0.25">
      <c r="A504" s="1">
        <v>44720.313831018517</v>
      </c>
      <c r="B504" t="s">
        <v>7</v>
      </c>
      <c r="C504" t="s">
        <v>4</v>
      </c>
      <c r="D504" t="s">
        <v>5</v>
      </c>
    </row>
    <row r="505" spans="1:4" ht="15" customHeight="1" x14ac:dyDescent="0.25">
      <c r="A505" s="1">
        <v>44720.313425925924</v>
      </c>
      <c r="B505" t="s">
        <v>7</v>
      </c>
      <c r="C505" t="s">
        <v>4</v>
      </c>
      <c r="D505" t="s">
        <v>5</v>
      </c>
    </row>
    <row r="506" spans="1:4" ht="15" customHeight="1" x14ac:dyDescent="0.25">
      <c r="A506" s="1">
        <v>44717.922546296293</v>
      </c>
      <c r="B506" t="s">
        <v>6</v>
      </c>
      <c r="C506" t="s">
        <v>4</v>
      </c>
      <c r="D506" t="s">
        <v>5</v>
      </c>
    </row>
    <row r="507" spans="1:4" ht="15" customHeight="1" x14ac:dyDescent="0.25">
      <c r="A507" s="1">
        <v>44717.558819444443</v>
      </c>
      <c r="B507" t="s">
        <v>8</v>
      </c>
      <c r="C507" t="s">
        <v>4</v>
      </c>
      <c r="D507" t="s">
        <v>5</v>
      </c>
    </row>
    <row r="508" spans="1:4" ht="15" customHeight="1" x14ac:dyDescent="0.25">
      <c r="A508" s="1">
        <v>44714.973090277781</v>
      </c>
      <c r="B508" t="s">
        <v>7</v>
      </c>
      <c r="C508" t="s">
        <v>4</v>
      </c>
      <c r="D508" t="s">
        <v>5</v>
      </c>
    </row>
    <row r="509" spans="1:4" ht="15" customHeight="1" x14ac:dyDescent="0.25">
      <c r="A509" s="1">
        <v>44711.860462962963</v>
      </c>
      <c r="B509" t="s">
        <v>8</v>
      </c>
      <c r="C509" t="s">
        <v>4</v>
      </c>
      <c r="D509" t="s">
        <v>5</v>
      </c>
    </row>
    <row r="510" spans="1:4" ht="15" customHeight="1" x14ac:dyDescent="0.25">
      <c r="A510" s="1">
        <v>44709.301354166666</v>
      </c>
      <c r="B510" t="s">
        <v>8</v>
      </c>
      <c r="C510" t="s">
        <v>4</v>
      </c>
      <c r="D510" t="s">
        <v>5</v>
      </c>
    </row>
    <row r="511" spans="1:4" ht="15" customHeight="1" x14ac:dyDescent="0.25">
      <c r="A511" s="1">
        <v>44709.301296296297</v>
      </c>
      <c r="B511" t="s">
        <v>8</v>
      </c>
      <c r="C511" t="s">
        <v>4</v>
      </c>
      <c r="D511" t="s">
        <v>5</v>
      </c>
    </row>
    <row r="512" spans="1:4" ht="15" customHeight="1" x14ac:dyDescent="0.25">
      <c r="A512" s="1">
        <v>44704.948159722226</v>
      </c>
      <c r="B512" t="s">
        <v>3</v>
      </c>
      <c r="C512" t="s">
        <v>4</v>
      </c>
      <c r="D512" t="s">
        <v>5</v>
      </c>
    </row>
    <row r="513" spans="1:4" ht="15" customHeight="1" x14ac:dyDescent="0.25">
      <c r="A513" s="1">
        <v>44704.946851851855</v>
      </c>
      <c r="B513" t="s">
        <v>8</v>
      </c>
      <c r="C513" t="s">
        <v>4</v>
      </c>
      <c r="D513" t="s">
        <v>5</v>
      </c>
    </row>
    <row r="514" spans="1:4" ht="15" customHeight="1" x14ac:dyDescent="0.25">
      <c r="A514" s="1">
        <v>44698.964236111111</v>
      </c>
      <c r="B514" t="s">
        <v>6</v>
      </c>
      <c r="C514" t="s">
        <v>4</v>
      </c>
      <c r="D514" t="s">
        <v>5</v>
      </c>
    </row>
    <row r="515" spans="1:4" ht="15" customHeight="1" x14ac:dyDescent="0.25">
      <c r="A515" s="1">
        <v>44698.96230324074</v>
      </c>
      <c r="B515" t="s">
        <v>8</v>
      </c>
      <c r="C515" t="s">
        <v>4</v>
      </c>
      <c r="D515" t="s">
        <v>5</v>
      </c>
    </row>
    <row r="516" spans="1:4" ht="15" customHeight="1" x14ac:dyDescent="0.25">
      <c r="A516" s="1">
        <v>44698.468611111108</v>
      </c>
      <c r="B516" t="s">
        <v>7</v>
      </c>
      <c r="C516" t="s">
        <v>4</v>
      </c>
      <c r="D516" t="s">
        <v>5</v>
      </c>
    </row>
    <row r="517" spans="1:4" ht="15" customHeight="1" x14ac:dyDescent="0.25">
      <c r="A517" s="1">
        <v>44698.467962962961</v>
      </c>
      <c r="B517" t="s">
        <v>8</v>
      </c>
      <c r="C517" t="s">
        <v>4</v>
      </c>
      <c r="D517" t="s">
        <v>5</v>
      </c>
    </row>
    <row r="518" spans="1:4" ht="15" customHeight="1" x14ac:dyDescent="0.25">
      <c r="A518" s="1">
        <v>44696.367951388886</v>
      </c>
      <c r="B518" t="s">
        <v>8</v>
      </c>
      <c r="C518" t="s">
        <v>4</v>
      </c>
      <c r="D518" t="s">
        <v>5</v>
      </c>
    </row>
    <row r="519" spans="1:4" ht="15" customHeight="1" x14ac:dyDescent="0.25">
      <c r="A519" s="1">
        <v>44694.695405092592</v>
      </c>
      <c r="B519" t="s">
        <v>7</v>
      </c>
      <c r="C519" t="s">
        <v>4</v>
      </c>
      <c r="D519" t="s">
        <v>5</v>
      </c>
    </row>
    <row r="520" spans="1:4" ht="15" customHeight="1" x14ac:dyDescent="0.25">
      <c r="A520" s="1">
        <v>44692.575960648152</v>
      </c>
      <c r="B520" t="s">
        <v>10</v>
      </c>
      <c r="C520" t="s">
        <v>4</v>
      </c>
      <c r="D520" t="s">
        <v>5</v>
      </c>
    </row>
    <row r="521" spans="1:4" ht="15" customHeight="1" x14ac:dyDescent="0.25">
      <c r="A521" s="1">
        <v>44692.335717592592</v>
      </c>
      <c r="B521" t="s">
        <v>8</v>
      </c>
      <c r="C521" t="s">
        <v>4</v>
      </c>
      <c r="D521" t="s">
        <v>5</v>
      </c>
    </row>
    <row r="522" spans="1:4" ht="15" customHeight="1" x14ac:dyDescent="0.25">
      <c r="A522" s="1">
        <v>44691.845520833333</v>
      </c>
      <c r="B522" t="s">
        <v>8</v>
      </c>
      <c r="C522" t="s">
        <v>4</v>
      </c>
      <c r="D522" t="s">
        <v>5</v>
      </c>
    </row>
    <row r="523" spans="1:4" ht="15" customHeight="1" x14ac:dyDescent="0.25">
      <c r="A523" s="1">
        <v>44691.372928240744</v>
      </c>
      <c r="B523" t="s">
        <v>8</v>
      </c>
      <c r="C523" t="s">
        <v>4</v>
      </c>
      <c r="D523" t="s">
        <v>5</v>
      </c>
    </row>
    <row r="524" spans="1:4" ht="15" customHeight="1" x14ac:dyDescent="0.25">
      <c r="A524" s="1">
        <v>44690.417615740742</v>
      </c>
      <c r="B524" t="s">
        <v>7</v>
      </c>
      <c r="C524" t="s">
        <v>4</v>
      </c>
      <c r="D524" t="s">
        <v>5</v>
      </c>
    </row>
    <row r="525" spans="1:4" ht="15" customHeight="1" x14ac:dyDescent="0.25">
      <c r="A525" s="1">
        <v>44687.50371527778</v>
      </c>
      <c r="B525" t="s">
        <v>7</v>
      </c>
      <c r="C525" t="s">
        <v>4</v>
      </c>
      <c r="D525" t="s">
        <v>5</v>
      </c>
    </row>
    <row r="526" spans="1:4" ht="15" customHeight="1" x14ac:dyDescent="0.25">
      <c r="A526" s="1">
        <v>44685.491631944446</v>
      </c>
      <c r="B526" t="s">
        <v>8</v>
      </c>
      <c r="C526" t="s">
        <v>4</v>
      </c>
      <c r="D526" t="s">
        <v>5</v>
      </c>
    </row>
    <row r="527" spans="1:4" ht="15" customHeight="1" x14ac:dyDescent="0.25">
      <c r="A527" s="1">
        <v>44685.455196759256</v>
      </c>
      <c r="B527" t="s">
        <v>3</v>
      </c>
      <c r="C527" t="s">
        <v>4</v>
      </c>
      <c r="D527" t="s">
        <v>5</v>
      </c>
    </row>
    <row r="528" spans="1:4" ht="15" customHeight="1" x14ac:dyDescent="0.25">
      <c r="A528" s="1">
        <v>44684.707557870373</v>
      </c>
      <c r="B528" t="s">
        <v>8</v>
      </c>
      <c r="C528" t="s">
        <v>4</v>
      </c>
      <c r="D528" t="s">
        <v>5</v>
      </c>
    </row>
    <row r="529" spans="1:4" ht="15" customHeight="1" x14ac:dyDescent="0.25">
      <c r="A529" s="1">
        <v>44684.510497685187</v>
      </c>
      <c r="B529" t="s">
        <v>10</v>
      </c>
      <c r="C529" t="s">
        <v>4</v>
      </c>
      <c r="D529" t="s">
        <v>5</v>
      </c>
    </row>
    <row r="530" spans="1:4" ht="15" customHeight="1" x14ac:dyDescent="0.25">
      <c r="A530" s="1">
        <v>44681.601111111115</v>
      </c>
      <c r="B530" t="s">
        <v>7</v>
      </c>
      <c r="C530" t="s">
        <v>4</v>
      </c>
      <c r="D530" t="s">
        <v>5</v>
      </c>
    </row>
    <row r="531" spans="1:4" ht="15" customHeight="1" x14ac:dyDescent="0.25">
      <c r="A531" s="1">
        <v>44676.35900462963</v>
      </c>
      <c r="B531" t="s">
        <v>7</v>
      </c>
      <c r="C531" t="s">
        <v>4</v>
      </c>
      <c r="D531" t="s">
        <v>5</v>
      </c>
    </row>
    <row r="532" spans="1:4" ht="15" customHeight="1" x14ac:dyDescent="0.25">
      <c r="A532" s="1">
        <v>44675.806527777779</v>
      </c>
      <c r="B532" t="s">
        <v>6</v>
      </c>
      <c r="C532" t="s">
        <v>4</v>
      </c>
      <c r="D532" t="s">
        <v>5</v>
      </c>
    </row>
    <row r="533" spans="1:4" ht="15" customHeight="1" x14ac:dyDescent="0.25">
      <c r="A533" s="1">
        <v>44671.932708333334</v>
      </c>
      <c r="B533" t="s">
        <v>6</v>
      </c>
      <c r="C533" t="s">
        <v>4</v>
      </c>
      <c r="D533" t="s">
        <v>5</v>
      </c>
    </row>
    <row r="534" spans="1:4" ht="15" customHeight="1" x14ac:dyDescent="0.25">
      <c r="A534" s="1">
        <v>44671.454594907409</v>
      </c>
      <c r="B534" t="s">
        <v>8</v>
      </c>
      <c r="C534" t="s">
        <v>4</v>
      </c>
      <c r="D534" t="s">
        <v>5</v>
      </c>
    </row>
    <row r="535" spans="1:4" ht="15" customHeight="1" x14ac:dyDescent="0.25">
      <c r="A535" s="1">
        <v>44670.819224537037</v>
      </c>
      <c r="B535" t="s">
        <v>8</v>
      </c>
      <c r="C535" t="s">
        <v>4</v>
      </c>
      <c r="D535" t="s">
        <v>5</v>
      </c>
    </row>
    <row r="536" spans="1:4" ht="15" customHeight="1" x14ac:dyDescent="0.25">
      <c r="A536" s="1">
        <v>44670.76394675926</v>
      </c>
      <c r="B536" t="s">
        <v>7</v>
      </c>
      <c r="C536" t="s">
        <v>4</v>
      </c>
      <c r="D536" t="s">
        <v>5</v>
      </c>
    </row>
    <row r="537" spans="1:4" ht="15" customHeight="1" x14ac:dyDescent="0.25">
      <c r="A537" s="1">
        <v>44670.721539351849</v>
      </c>
      <c r="B537" t="s">
        <v>12</v>
      </c>
      <c r="C537" t="s">
        <v>4</v>
      </c>
      <c r="D537" t="s">
        <v>5</v>
      </c>
    </row>
    <row r="538" spans="1:4" ht="15" customHeight="1" x14ac:dyDescent="0.25">
      <c r="A538" s="1">
        <v>44670.567719907405</v>
      </c>
      <c r="B538" t="s">
        <v>6</v>
      </c>
      <c r="C538" t="s">
        <v>4</v>
      </c>
      <c r="D538" t="s">
        <v>5</v>
      </c>
    </row>
    <row r="539" spans="1:4" ht="15" customHeight="1" x14ac:dyDescent="0.25">
      <c r="A539" s="1">
        <v>44667.343425925923</v>
      </c>
      <c r="B539" t="s">
        <v>8</v>
      </c>
      <c r="C539" t="s">
        <v>4</v>
      </c>
      <c r="D539" t="s">
        <v>5</v>
      </c>
    </row>
    <row r="540" spans="1:4" ht="15" customHeight="1" x14ac:dyDescent="0.25">
      <c r="A540" s="1">
        <v>44665.365046296298</v>
      </c>
      <c r="B540" t="s">
        <v>7</v>
      </c>
      <c r="C540" t="s">
        <v>4</v>
      </c>
      <c r="D540" t="s">
        <v>5</v>
      </c>
    </row>
    <row r="541" spans="1:4" ht="15" customHeight="1" x14ac:dyDescent="0.25">
      <c r="A541" s="1">
        <v>44662.43472222222</v>
      </c>
      <c r="B541" t="s">
        <v>7</v>
      </c>
      <c r="C541" t="s">
        <v>4</v>
      </c>
      <c r="D541" t="s">
        <v>5</v>
      </c>
    </row>
    <row r="542" spans="1:4" ht="15" customHeight="1" x14ac:dyDescent="0.25">
      <c r="A542" s="1">
        <v>44658.773460648146</v>
      </c>
      <c r="B542" t="s">
        <v>8</v>
      </c>
      <c r="C542" t="s">
        <v>4</v>
      </c>
      <c r="D542" t="s">
        <v>5</v>
      </c>
    </row>
    <row r="543" spans="1:4" ht="15" customHeight="1" x14ac:dyDescent="0.25">
      <c r="A543" s="1">
        <v>44658.623252314814</v>
      </c>
      <c r="B543" t="s">
        <v>3</v>
      </c>
      <c r="C543" t="s">
        <v>4</v>
      </c>
      <c r="D543" t="s">
        <v>5</v>
      </c>
    </row>
    <row r="544" spans="1:4" ht="15" customHeight="1" x14ac:dyDescent="0.25">
      <c r="A544" s="1">
        <v>44657.767696759256</v>
      </c>
      <c r="B544" t="s">
        <v>3</v>
      </c>
      <c r="C544" t="s">
        <v>14</v>
      </c>
      <c r="D544" t="s">
        <v>17</v>
      </c>
    </row>
    <row r="545" spans="1:4" ht="15" customHeight="1" x14ac:dyDescent="0.25">
      <c r="A545" s="1">
        <v>44657.50440972222</v>
      </c>
      <c r="B545" t="s">
        <v>7</v>
      </c>
      <c r="C545" t="s">
        <v>4</v>
      </c>
      <c r="D545" t="s">
        <v>5</v>
      </c>
    </row>
    <row r="546" spans="1:4" ht="15" customHeight="1" x14ac:dyDescent="0.25">
      <c r="A546" s="1">
        <v>44657.460798611108</v>
      </c>
      <c r="B546" t="s">
        <v>8</v>
      </c>
      <c r="C546" t="s">
        <v>4</v>
      </c>
      <c r="D546" t="s">
        <v>5</v>
      </c>
    </row>
    <row r="547" spans="1:4" ht="15" customHeight="1" x14ac:dyDescent="0.25">
      <c r="A547" s="1">
        <v>44657.452118055553</v>
      </c>
      <c r="B547" t="s">
        <v>16</v>
      </c>
      <c r="C547" t="s">
        <v>4</v>
      </c>
      <c r="D547" t="s">
        <v>5</v>
      </c>
    </row>
    <row r="548" spans="1:4" ht="15" customHeight="1" x14ac:dyDescent="0.25">
      <c r="A548" s="1">
        <v>44656.987442129626</v>
      </c>
      <c r="B548" t="s">
        <v>8</v>
      </c>
      <c r="C548" t="s">
        <v>4</v>
      </c>
      <c r="D548" t="s">
        <v>5</v>
      </c>
    </row>
    <row r="549" spans="1:4" ht="15" customHeight="1" x14ac:dyDescent="0.25">
      <c r="A549" s="1">
        <v>44656.801840277774</v>
      </c>
      <c r="B549" t="s">
        <v>7</v>
      </c>
      <c r="C549" t="s">
        <v>4</v>
      </c>
      <c r="D549" t="s">
        <v>5</v>
      </c>
    </row>
    <row r="550" spans="1:4" ht="15" customHeight="1" x14ac:dyDescent="0.25">
      <c r="A550" s="1">
        <v>44656.40519675926</v>
      </c>
      <c r="B550" t="s">
        <v>8</v>
      </c>
      <c r="C550" t="s">
        <v>4</v>
      </c>
      <c r="D550" t="s">
        <v>5</v>
      </c>
    </row>
    <row r="551" spans="1:4" ht="15" customHeight="1" x14ac:dyDescent="0.25">
      <c r="A551" s="1">
        <v>44656.37427083333</v>
      </c>
      <c r="B551" t="s">
        <v>8</v>
      </c>
      <c r="C551" t="s">
        <v>4</v>
      </c>
      <c r="D551" t="s">
        <v>5</v>
      </c>
    </row>
    <row r="552" spans="1:4" ht="15" customHeight="1" x14ac:dyDescent="0.25">
      <c r="A552" s="1">
        <v>44654.361597222225</v>
      </c>
      <c r="B552" t="s">
        <v>8</v>
      </c>
      <c r="C552" t="s">
        <v>4</v>
      </c>
      <c r="D552" t="s">
        <v>5</v>
      </c>
    </row>
    <row r="553" spans="1:4" ht="15" customHeight="1" x14ac:dyDescent="0.25">
      <c r="A553" s="1">
        <v>44652.706712962965</v>
      </c>
      <c r="B553" t="s">
        <v>7</v>
      </c>
      <c r="C553" t="s">
        <v>4</v>
      </c>
      <c r="D553" t="s">
        <v>5</v>
      </c>
    </row>
    <row r="554" spans="1:4" ht="15" customHeight="1" x14ac:dyDescent="0.25">
      <c r="A554" s="1">
        <v>44650.876712962963</v>
      </c>
      <c r="B554" t="s">
        <v>8</v>
      </c>
      <c r="C554" t="s">
        <v>4</v>
      </c>
      <c r="D554" t="s">
        <v>5</v>
      </c>
    </row>
    <row r="555" spans="1:4" ht="15" customHeight="1" x14ac:dyDescent="0.25">
      <c r="A555" s="1">
        <v>44650.5391087963</v>
      </c>
      <c r="B555" t="s">
        <v>8</v>
      </c>
      <c r="C555" t="s">
        <v>4</v>
      </c>
      <c r="D555" t="s">
        <v>5</v>
      </c>
    </row>
    <row r="556" spans="1:4" ht="15" customHeight="1" x14ac:dyDescent="0.25">
      <c r="A556" s="1">
        <v>44650.536238425928</v>
      </c>
      <c r="B556" t="s">
        <v>8</v>
      </c>
      <c r="C556" t="s">
        <v>4</v>
      </c>
      <c r="D556" t="s">
        <v>5</v>
      </c>
    </row>
    <row r="557" spans="1:4" ht="15" customHeight="1" x14ac:dyDescent="0.25">
      <c r="A557" s="1">
        <v>44650.48678240741</v>
      </c>
      <c r="B557" t="s">
        <v>8</v>
      </c>
      <c r="C557" t="s">
        <v>4</v>
      </c>
      <c r="D557" t="s">
        <v>5</v>
      </c>
    </row>
    <row r="558" spans="1:4" ht="15" customHeight="1" x14ac:dyDescent="0.25">
      <c r="A558" s="1">
        <v>44650.437094907407</v>
      </c>
      <c r="B558" t="s">
        <v>8</v>
      </c>
      <c r="C558" t="s">
        <v>4</v>
      </c>
      <c r="D558" t="s">
        <v>5</v>
      </c>
    </row>
    <row r="559" spans="1:4" ht="15" customHeight="1" x14ac:dyDescent="0.25">
      <c r="A559" s="1">
        <v>44649.387025462966</v>
      </c>
      <c r="B559" t="s">
        <v>8</v>
      </c>
      <c r="C559" t="s">
        <v>4</v>
      </c>
      <c r="D559" t="s">
        <v>5</v>
      </c>
    </row>
    <row r="560" spans="1:4" ht="15" customHeight="1" x14ac:dyDescent="0.25">
      <c r="A560" s="1">
        <v>44648.745879629627</v>
      </c>
      <c r="B560" t="s">
        <v>8</v>
      </c>
      <c r="C560" t="s">
        <v>4</v>
      </c>
      <c r="D560" t="s">
        <v>5</v>
      </c>
    </row>
    <row r="561" spans="1:4" ht="15" customHeight="1" x14ac:dyDescent="0.25">
      <c r="A561" s="1">
        <v>44648.745879629627</v>
      </c>
      <c r="B561" t="s">
        <v>8</v>
      </c>
      <c r="C561" t="s">
        <v>4</v>
      </c>
      <c r="D561" t="s">
        <v>5</v>
      </c>
    </row>
    <row r="562" spans="1:4" ht="15" customHeight="1" x14ac:dyDescent="0.25">
      <c r="A562" s="1">
        <v>44647.980891203704</v>
      </c>
      <c r="B562" t="s">
        <v>7</v>
      </c>
      <c r="C562" t="s">
        <v>4</v>
      </c>
      <c r="D562" t="s">
        <v>5</v>
      </c>
    </row>
    <row r="563" spans="1:4" ht="15" customHeight="1" x14ac:dyDescent="0.25">
      <c r="A563" s="1">
        <v>44645.730729166666</v>
      </c>
      <c r="B563" t="s">
        <v>8</v>
      </c>
      <c r="C563" t="s">
        <v>4</v>
      </c>
      <c r="D563" t="s">
        <v>5</v>
      </c>
    </row>
    <row r="564" spans="1:4" ht="15" customHeight="1" x14ac:dyDescent="0.25">
      <c r="A564" s="1">
        <v>44645.564340277779</v>
      </c>
      <c r="B564" t="s">
        <v>8</v>
      </c>
      <c r="C564" t="s">
        <v>4</v>
      </c>
      <c r="D564" t="s">
        <v>5</v>
      </c>
    </row>
    <row r="565" spans="1:4" ht="15" customHeight="1" x14ac:dyDescent="0.25">
      <c r="A565" s="1">
        <v>44645.367662037039</v>
      </c>
      <c r="B565" t="s">
        <v>8</v>
      </c>
      <c r="C565" t="s">
        <v>4</v>
      </c>
      <c r="D565" t="s">
        <v>5</v>
      </c>
    </row>
    <row r="566" spans="1:4" ht="15" customHeight="1" x14ac:dyDescent="0.25">
      <c r="A566" s="1">
        <v>44644.015173611115</v>
      </c>
      <c r="B566" t="s">
        <v>8</v>
      </c>
      <c r="C566" t="s">
        <v>4</v>
      </c>
      <c r="D566" t="s">
        <v>5</v>
      </c>
    </row>
    <row r="567" spans="1:4" ht="15" customHeight="1" x14ac:dyDescent="0.25">
      <c r="A567" s="1">
        <v>44643.825138888889</v>
      </c>
      <c r="B567" t="s">
        <v>8</v>
      </c>
      <c r="C567" t="s">
        <v>4</v>
      </c>
      <c r="D567" t="s">
        <v>5</v>
      </c>
    </row>
    <row r="568" spans="1:4" ht="15" customHeight="1" x14ac:dyDescent="0.25">
      <c r="A568" s="1">
        <v>44643.80091435185</v>
      </c>
      <c r="B568" t="s">
        <v>7</v>
      </c>
      <c r="C568" t="s">
        <v>4</v>
      </c>
      <c r="D568" t="s">
        <v>5</v>
      </c>
    </row>
    <row r="569" spans="1:4" ht="15" customHeight="1" x14ac:dyDescent="0.25">
      <c r="A569" s="1">
        <v>44643.533414351848</v>
      </c>
      <c r="B569" t="s">
        <v>7</v>
      </c>
      <c r="C569" t="s">
        <v>4</v>
      </c>
      <c r="D569" t="s">
        <v>5</v>
      </c>
    </row>
    <row r="570" spans="1:4" ht="15" customHeight="1" x14ac:dyDescent="0.25">
      <c r="A570" s="1">
        <v>44643.509108796294</v>
      </c>
      <c r="B570" t="s">
        <v>8</v>
      </c>
      <c r="C570" t="s">
        <v>4</v>
      </c>
      <c r="D570" t="s">
        <v>5</v>
      </c>
    </row>
    <row r="571" spans="1:4" ht="15" customHeight="1" x14ac:dyDescent="0.25">
      <c r="A571" s="1">
        <v>44643.489884259259</v>
      </c>
      <c r="B571" t="s">
        <v>8</v>
      </c>
      <c r="C571" t="s">
        <v>4</v>
      </c>
      <c r="D571" t="s">
        <v>5</v>
      </c>
    </row>
    <row r="572" spans="1:4" ht="15" customHeight="1" x14ac:dyDescent="0.25">
      <c r="A572" s="1">
        <v>44635.486388888887</v>
      </c>
      <c r="B572" t="s">
        <v>7</v>
      </c>
      <c r="C572" t="s">
        <v>4</v>
      </c>
      <c r="D572" t="s">
        <v>5</v>
      </c>
    </row>
    <row r="573" spans="1:4" ht="15" customHeight="1" x14ac:dyDescent="0.25">
      <c r="A573" s="1">
        <v>44635.254953703705</v>
      </c>
      <c r="B573" t="s">
        <v>6</v>
      </c>
      <c r="C573" t="s">
        <v>4</v>
      </c>
      <c r="D573" t="s">
        <v>5</v>
      </c>
    </row>
    <row r="574" spans="1:4" ht="15" customHeight="1" x14ac:dyDescent="0.25">
      <c r="A574" s="1">
        <v>44634.473275462966</v>
      </c>
      <c r="B574" t="s">
        <v>8</v>
      </c>
      <c r="C574" t="s">
        <v>4</v>
      </c>
      <c r="D574" t="s">
        <v>5</v>
      </c>
    </row>
    <row r="575" spans="1:4" ht="15" customHeight="1" x14ac:dyDescent="0.25">
      <c r="A575" s="1">
        <v>44630.927569444444</v>
      </c>
      <c r="B575" t="s">
        <v>8</v>
      </c>
      <c r="C575" t="s">
        <v>4</v>
      </c>
      <c r="D575" t="s">
        <v>5</v>
      </c>
    </row>
    <row r="576" spans="1:4" ht="15" customHeight="1" x14ac:dyDescent="0.25">
      <c r="A576" s="1">
        <v>44629.545312499999</v>
      </c>
      <c r="B576" t="s">
        <v>8</v>
      </c>
      <c r="C576" t="s">
        <v>4</v>
      </c>
      <c r="D576" t="s">
        <v>5</v>
      </c>
    </row>
    <row r="577" spans="1:4" ht="15" customHeight="1" x14ac:dyDescent="0.25">
      <c r="A577" s="1">
        <v>44629.537893518522</v>
      </c>
      <c r="B577" t="s">
        <v>8</v>
      </c>
      <c r="C577" t="s">
        <v>4</v>
      </c>
      <c r="D577" t="s">
        <v>5</v>
      </c>
    </row>
    <row r="578" spans="1:4" ht="15" customHeight="1" x14ac:dyDescent="0.25">
      <c r="A578" s="1">
        <v>44629.430972222224</v>
      </c>
      <c r="B578" t="s">
        <v>7</v>
      </c>
      <c r="C578" t="s">
        <v>4</v>
      </c>
      <c r="D578" t="s">
        <v>5</v>
      </c>
    </row>
    <row r="579" spans="1:4" ht="15" customHeight="1" x14ac:dyDescent="0.25">
      <c r="A579" s="1">
        <v>44628.797523148147</v>
      </c>
      <c r="B579" t="s">
        <v>8</v>
      </c>
      <c r="C579" t="s">
        <v>4</v>
      </c>
      <c r="D579" t="s">
        <v>5</v>
      </c>
    </row>
    <row r="580" spans="1:4" ht="15" customHeight="1" x14ac:dyDescent="0.25">
      <c r="A580" s="1">
        <v>44625.846574074072</v>
      </c>
      <c r="B580" t="s">
        <v>7</v>
      </c>
      <c r="C580" t="s">
        <v>4</v>
      </c>
      <c r="D580" t="s">
        <v>5</v>
      </c>
    </row>
    <row r="581" spans="1:4" ht="15" customHeight="1" x14ac:dyDescent="0.25">
      <c r="A581" s="1">
        <v>44625.844363425924</v>
      </c>
      <c r="B581" t="s">
        <v>7</v>
      </c>
      <c r="C581" t="s">
        <v>4</v>
      </c>
      <c r="D581" t="s">
        <v>5</v>
      </c>
    </row>
    <row r="582" spans="1:4" ht="15" customHeight="1" x14ac:dyDescent="0.25">
      <c r="A582" s="1">
        <v>44625.71230324074</v>
      </c>
      <c r="B582" t="s">
        <v>8</v>
      </c>
      <c r="C582" t="s">
        <v>4</v>
      </c>
      <c r="D582" t="s">
        <v>5</v>
      </c>
    </row>
    <row r="583" spans="1:4" ht="15" customHeight="1" x14ac:dyDescent="0.25">
      <c r="A583" s="1">
        <v>44624.746817129628</v>
      </c>
      <c r="B583" t="s">
        <v>8</v>
      </c>
      <c r="C583" t="s">
        <v>4</v>
      </c>
      <c r="D583" t="s">
        <v>5</v>
      </c>
    </row>
    <row r="584" spans="1:4" ht="15" customHeight="1" x14ac:dyDescent="0.25">
      <c r="A584" s="1">
        <v>44623.568645833337</v>
      </c>
      <c r="B584" t="s">
        <v>7</v>
      </c>
      <c r="C584" t="s">
        <v>4</v>
      </c>
      <c r="D584" t="s">
        <v>5</v>
      </c>
    </row>
    <row r="585" spans="1:4" ht="15" customHeight="1" x14ac:dyDescent="0.25">
      <c r="A585" s="1">
        <v>44622.541585648149</v>
      </c>
      <c r="B585" t="s">
        <v>8</v>
      </c>
      <c r="C585" t="s">
        <v>4</v>
      </c>
      <c r="D585" t="s">
        <v>5</v>
      </c>
    </row>
    <row r="586" spans="1:4" ht="15" customHeight="1" x14ac:dyDescent="0.25">
      <c r="A586" s="1">
        <v>44622.538981481484</v>
      </c>
      <c r="B586" t="s">
        <v>8</v>
      </c>
      <c r="C586" t="s">
        <v>4</v>
      </c>
      <c r="D586" t="s">
        <v>5</v>
      </c>
    </row>
    <row r="587" spans="1:4" ht="15" customHeight="1" x14ac:dyDescent="0.25">
      <c r="A587" s="1">
        <v>44620.557800925926</v>
      </c>
      <c r="B587" t="s">
        <v>8</v>
      </c>
      <c r="C587" t="s">
        <v>4</v>
      </c>
      <c r="D587" t="s">
        <v>5</v>
      </c>
    </row>
    <row r="588" spans="1:4" ht="15" customHeight="1" x14ac:dyDescent="0.25">
      <c r="A588" s="1">
        <v>44620.549050925925</v>
      </c>
      <c r="B588" t="s">
        <v>6</v>
      </c>
      <c r="C588" t="s">
        <v>4</v>
      </c>
      <c r="D588" t="s">
        <v>5</v>
      </c>
    </row>
    <row r="589" spans="1:4" ht="15" customHeight="1" x14ac:dyDescent="0.25">
      <c r="A589" s="1">
        <v>44620.547002314815</v>
      </c>
      <c r="B589" t="s">
        <v>7</v>
      </c>
      <c r="C589" t="s">
        <v>4</v>
      </c>
      <c r="D589" t="s">
        <v>5</v>
      </c>
    </row>
    <row r="590" spans="1:4" ht="15" customHeight="1" x14ac:dyDescent="0.25">
      <c r="A590" s="1">
        <v>44620.539803240739</v>
      </c>
      <c r="B590" t="s">
        <v>7</v>
      </c>
      <c r="C590" t="s">
        <v>4</v>
      </c>
      <c r="D590" t="s">
        <v>5</v>
      </c>
    </row>
    <row r="591" spans="1:4" ht="15" customHeight="1" x14ac:dyDescent="0.25">
      <c r="A591" s="1">
        <v>44620.537280092591</v>
      </c>
      <c r="B591" t="s">
        <v>7</v>
      </c>
      <c r="C591" t="s">
        <v>4</v>
      </c>
      <c r="D591" t="s">
        <v>5</v>
      </c>
    </row>
    <row r="592" spans="1:4" ht="15" customHeight="1" x14ac:dyDescent="0.25">
      <c r="A592" s="1">
        <v>44617.815115740741</v>
      </c>
      <c r="B592" t="s">
        <v>7</v>
      </c>
      <c r="C592" t="s">
        <v>4</v>
      </c>
      <c r="D592" t="s">
        <v>5</v>
      </c>
    </row>
    <row r="593" spans="1:4" ht="15" customHeight="1" x14ac:dyDescent="0.25">
      <c r="A593" s="1">
        <v>44614.395995370367</v>
      </c>
      <c r="B593" t="s">
        <v>7</v>
      </c>
      <c r="C593" t="s">
        <v>14</v>
      </c>
      <c r="D593" t="s">
        <v>17</v>
      </c>
    </row>
    <row r="594" spans="1:4" ht="15" customHeight="1" x14ac:dyDescent="0.25">
      <c r="A594" s="1">
        <v>44613.84039351852</v>
      </c>
      <c r="B594" t="s">
        <v>6</v>
      </c>
      <c r="C594" t="s">
        <v>4</v>
      </c>
      <c r="D594" t="s">
        <v>5</v>
      </c>
    </row>
    <row r="595" spans="1:4" ht="15" customHeight="1" x14ac:dyDescent="0.25">
      <c r="A595" s="1">
        <v>44610.573946759258</v>
      </c>
      <c r="B595" t="s">
        <v>3</v>
      </c>
      <c r="C595" t="s">
        <v>4</v>
      </c>
      <c r="D595" t="s">
        <v>5</v>
      </c>
    </row>
    <row r="596" spans="1:4" ht="15" customHeight="1" x14ac:dyDescent="0.25">
      <c r="A596" s="1">
        <v>44608.629988425928</v>
      </c>
      <c r="B596" t="s">
        <v>8</v>
      </c>
      <c r="C596" t="s">
        <v>4</v>
      </c>
      <c r="D596" t="s">
        <v>5</v>
      </c>
    </row>
    <row r="597" spans="1:4" ht="15" customHeight="1" x14ac:dyDescent="0.25">
      <c r="A597" s="1">
        <v>44606.309988425928</v>
      </c>
      <c r="B597" t="s">
        <v>6</v>
      </c>
      <c r="C597" t="s">
        <v>4</v>
      </c>
      <c r="D597" t="s">
        <v>5</v>
      </c>
    </row>
    <row r="598" spans="1:4" ht="15" customHeight="1" x14ac:dyDescent="0.25">
      <c r="A598" s="1">
        <v>44605.691527777781</v>
      </c>
      <c r="B598" t="s">
        <v>3</v>
      </c>
      <c r="C598" t="s">
        <v>4</v>
      </c>
      <c r="D598" t="s">
        <v>5</v>
      </c>
    </row>
    <row r="599" spans="1:4" ht="15" customHeight="1" x14ac:dyDescent="0.25">
      <c r="A599" s="1">
        <v>44603.530416666668</v>
      </c>
      <c r="B599" t="s">
        <v>8</v>
      </c>
      <c r="C599" t="s">
        <v>4</v>
      </c>
      <c r="D599" t="s">
        <v>5</v>
      </c>
    </row>
    <row r="600" spans="1:4" ht="15" customHeight="1" x14ac:dyDescent="0.25">
      <c r="A600" s="1">
        <v>44603.504895833335</v>
      </c>
      <c r="B600" t="s">
        <v>8</v>
      </c>
      <c r="C600" t="s">
        <v>4</v>
      </c>
      <c r="D600" t="s">
        <v>5</v>
      </c>
    </row>
    <row r="601" spans="1:4" ht="15" customHeight="1" x14ac:dyDescent="0.25">
      <c r="A601" s="1">
        <v>44600.821898148148</v>
      </c>
      <c r="B601" t="s">
        <v>7</v>
      </c>
      <c r="C601" t="s">
        <v>4</v>
      </c>
      <c r="D601" t="s">
        <v>5</v>
      </c>
    </row>
    <row r="602" spans="1:4" ht="15" customHeight="1" x14ac:dyDescent="0.25">
      <c r="A602" s="1">
        <v>44598.504629629628</v>
      </c>
      <c r="B602" t="s">
        <v>7</v>
      </c>
      <c r="C602" t="s">
        <v>4</v>
      </c>
      <c r="D602" t="s">
        <v>5</v>
      </c>
    </row>
    <row r="603" spans="1:4" ht="15" customHeight="1" x14ac:dyDescent="0.25">
      <c r="A603" s="1">
        <v>44596.457071759258</v>
      </c>
      <c r="B603" t="s">
        <v>16</v>
      </c>
      <c r="C603" t="s">
        <v>4</v>
      </c>
      <c r="D603" t="s">
        <v>5</v>
      </c>
    </row>
    <row r="604" spans="1:4" ht="15" customHeight="1" x14ac:dyDescent="0.25">
      <c r="A604" s="1">
        <v>44594.8825</v>
      </c>
      <c r="B604" t="s">
        <v>7</v>
      </c>
      <c r="C604" t="s">
        <v>4</v>
      </c>
      <c r="D604" t="s">
        <v>5</v>
      </c>
    </row>
    <row r="605" spans="1:4" ht="15" customHeight="1" x14ac:dyDescent="0.25">
      <c r="A605" s="1">
        <v>44590.287314814814</v>
      </c>
      <c r="B605" t="s">
        <v>8</v>
      </c>
      <c r="C605" t="s">
        <v>4</v>
      </c>
      <c r="D605" t="s">
        <v>5</v>
      </c>
    </row>
    <row r="606" spans="1:4" ht="15" customHeight="1" x14ac:dyDescent="0.25">
      <c r="A606" s="1">
        <v>44589.814571759256</v>
      </c>
      <c r="B606" t="s">
        <v>6</v>
      </c>
      <c r="C606" t="s">
        <v>4</v>
      </c>
      <c r="D606" t="s">
        <v>5</v>
      </c>
    </row>
    <row r="607" spans="1:4" ht="15" customHeight="1" x14ac:dyDescent="0.25">
      <c r="A607" s="1">
        <v>44589.681446759256</v>
      </c>
      <c r="B607" t="s">
        <v>8</v>
      </c>
      <c r="C607" t="s">
        <v>4</v>
      </c>
      <c r="D607" t="s">
        <v>5</v>
      </c>
    </row>
    <row r="608" spans="1:4" ht="15" customHeight="1" x14ac:dyDescent="0.25">
      <c r="A608" s="1">
        <v>44586.657997685186</v>
      </c>
      <c r="B608" t="s">
        <v>9</v>
      </c>
      <c r="C608" t="s">
        <v>4</v>
      </c>
      <c r="D608" t="s">
        <v>5</v>
      </c>
    </row>
    <row r="609" spans="1:4" ht="15" customHeight="1" x14ac:dyDescent="0.25">
      <c r="A609" s="1">
        <v>44585.759305555555</v>
      </c>
      <c r="B609" t="s">
        <v>8</v>
      </c>
      <c r="C609" t="s">
        <v>4</v>
      </c>
      <c r="D609" t="s">
        <v>5</v>
      </c>
    </row>
    <row r="610" spans="1:4" ht="15" customHeight="1" x14ac:dyDescent="0.25">
      <c r="A610" s="1">
        <v>44575.719652777778</v>
      </c>
      <c r="B610" t="s">
        <v>3</v>
      </c>
      <c r="C610" t="s">
        <v>4</v>
      </c>
      <c r="D610" t="s">
        <v>5</v>
      </c>
    </row>
    <row r="611" spans="1:4" ht="15" customHeight="1" x14ac:dyDescent="0.25">
      <c r="A611" s="1">
        <v>44574.541388888887</v>
      </c>
      <c r="B611" t="s">
        <v>7</v>
      </c>
      <c r="C611" t="s">
        <v>4</v>
      </c>
      <c r="D611" t="s">
        <v>5</v>
      </c>
    </row>
    <row r="612" spans="1:4" ht="15" customHeight="1" x14ac:dyDescent="0.25">
      <c r="A612" s="1">
        <v>44574.517268518517</v>
      </c>
      <c r="B612" t="s">
        <v>3</v>
      </c>
      <c r="C612" t="s">
        <v>4</v>
      </c>
      <c r="D612" t="s">
        <v>5</v>
      </c>
    </row>
    <row r="613" spans="1:4" ht="15" customHeight="1" x14ac:dyDescent="0.25">
      <c r="A613" s="1">
        <v>44574.376875000002</v>
      </c>
      <c r="B613" t="s">
        <v>7</v>
      </c>
      <c r="C613" t="s">
        <v>4</v>
      </c>
      <c r="D613" t="s">
        <v>5</v>
      </c>
    </row>
    <row r="614" spans="1:4" ht="15" customHeight="1" x14ac:dyDescent="0.25">
      <c r="A614" s="1">
        <v>44565.458784722221</v>
      </c>
      <c r="B614" t="s">
        <v>8</v>
      </c>
      <c r="C614" t="s">
        <v>4</v>
      </c>
      <c r="D614" t="s">
        <v>5</v>
      </c>
    </row>
    <row r="615" spans="1:4" ht="15" customHeight="1" x14ac:dyDescent="0.25">
      <c r="A615" s="1">
        <v>44564.436944444446</v>
      </c>
      <c r="B615" t="s">
        <v>7</v>
      </c>
      <c r="C615" t="s">
        <v>4</v>
      </c>
      <c r="D615" t="s">
        <v>5</v>
      </c>
    </row>
  </sheetData>
  <autoFilter ref="A1:D615" xr:uid="{00000000-0009-0000-0000-000001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B3" sqref="B3"/>
    </sheetView>
  </sheetViews>
  <sheetFormatPr defaultRowHeight="15" x14ac:dyDescent="0.25"/>
  <cols>
    <col min="1" max="2" width="40.7109375" customWidth="1"/>
    <col min="3" max="14" width="8.7109375" customWidth="1"/>
  </cols>
  <sheetData>
    <row r="2" spans="1:2" ht="15.75" thickBot="1" x14ac:dyDescent="0.3">
      <c r="A2" s="4"/>
      <c r="B2" s="4"/>
    </row>
    <row r="3" spans="1:2" ht="15.75" thickTop="1" x14ac:dyDescent="0.25">
      <c r="A3" s="6" t="s">
        <v>0</v>
      </c>
      <c r="B3" s="5" t="s">
        <v>19</v>
      </c>
    </row>
    <row r="4" spans="1:2" x14ac:dyDescent="0.25">
      <c r="A4" s="7" t="s">
        <v>8</v>
      </c>
      <c r="B4" s="2">
        <v>387</v>
      </c>
    </row>
    <row r="5" spans="1:2" ht="15.75" thickBot="1" x14ac:dyDescent="0.3">
      <c r="A5" s="8" t="s">
        <v>7</v>
      </c>
      <c r="B5" s="3">
        <v>105</v>
      </c>
    </row>
    <row r="6" spans="1:2" ht="15.75" thickTop="1" x14ac:dyDescent="0.25">
      <c r="A6" s="7" t="s">
        <v>6</v>
      </c>
      <c r="B6" s="2">
        <v>59</v>
      </c>
    </row>
    <row r="7" spans="1:2" x14ac:dyDescent="0.25">
      <c r="A7" s="7" t="s">
        <v>3</v>
      </c>
      <c r="B7" s="2">
        <v>36</v>
      </c>
    </row>
    <row r="8" spans="1:2" x14ac:dyDescent="0.25">
      <c r="A8" s="7" t="s">
        <v>10</v>
      </c>
      <c r="B8" s="2">
        <v>17</v>
      </c>
    </row>
    <row r="9" spans="1:2" x14ac:dyDescent="0.25">
      <c r="A9" s="7" t="s">
        <v>9</v>
      </c>
      <c r="B9" s="2">
        <v>4</v>
      </c>
    </row>
    <row r="10" spans="1:2" x14ac:dyDescent="0.25">
      <c r="A10" s="7" t="s">
        <v>16</v>
      </c>
      <c r="B10" s="2">
        <v>3</v>
      </c>
    </row>
    <row r="11" spans="1:2" ht="15.75" thickBot="1" x14ac:dyDescent="0.3">
      <c r="A11" s="7" t="s">
        <v>12</v>
      </c>
      <c r="B11" s="2">
        <v>2</v>
      </c>
    </row>
    <row r="12" spans="1:2" ht="15.75" thickTop="1" x14ac:dyDescent="0.25">
      <c r="A12" s="7" t="s">
        <v>11</v>
      </c>
      <c r="B12" s="2">
        <v>1</v>
      </c>
    </row>
    <row r="13" spans="1:2" ht="15.75" thickTop="1" x14ac:dyDescent="0.25"/>
  </sheetData>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90F2D-1F75-4FF3-95D2-9A1B1018175F}">
  <dimension ref="A3:B5"/>
  <sheetViews>
    <sheetView workbookViewId="0">
      <selection activeCell="B3" sqref="B3"/>
    </sheetView>
  </sheetViews>
  <sheetFormatPr defaultRowHeight="15" x14ac:dyDescent="0.25"/>
  <cols>
    <col min="1" max="2" width="40.7109375" customWidth="1"/>
    <col min="3" max="14" width="8.7109375" customWidth="1"/>
  </cols>
  <sheetData>
    <row r="3" spans="1:2" x14ac:dyDescent="0.25">
      <c r="A3" s="9" t="s">
        <v>21</v>
      </c>
      <c r="B3" t="s">
        <v>20</v>
      </c>
    </row>
    <row r="4" spans="1:2" x14ac:dyDescent="0.25">
      <c r="A4" t="s">
        <v>14</v>
      </c>
      <c r="B4">
        <v>3</v>
      </c>
    </row>
    <row r="5" spans="1:2" x14ac:dyDescent="0.25">
      <c r="A5" t="s">
        <v>4</v>
      </c>
      <c r="B5">
        <v>611</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3</vt:i4>
      </vt:variant>
    </vt:vector>
  </HeadingPairs>
  <TitlesOfParts>
    <vt:vector size="3" baseType="lpstr">
      <vt:lpstr>Incidències 2022</vt:lpstr>
      <vt:lpstr>Full1</vt:lpstr>
      <vt:lpstr>Full2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Neus Solà Martínez</dc:creator>
  <cp:lastModifiedBy>Neus Solà Martínez</cp:lastModifiedBy>
  <dcterms:created xsi:type="dcterms:W3CDTF">2023-01-11T13:38:11Z</dcterms:created>
  <dcterms:modified xsi:type="dcterms:W3CDTF">2023-01-13T11:45:48Z</dcterms:modified>
</cp:coreProperties>
</file>